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00"/>
  </bookViews>
  <sheets>
    <sheet name="1ー2" sheetId="2" r:id="rId1"/>
    <sheet name="5－9" sheetId="3" r:id="rId2"/>
    <sheet name="11－2" sheetId="8" r:id="rId3"/>
    <sheet name="11－3" sheetId="20" r:id="rId4"/>
    <sheet name="11－4" sheetId="19" r:id="rId5"/>
    <sheet name="11－5" sheetId="17" r:id="rId6"/>
    <sheet name="11－6" sheetId="15" r:id="rId7"/>
    <sheet name="11－7" sheetId="14" r:id="rId8"/>
    <sheet name="11－8" sheetId="21" r:id="rId9"/>
    <sheet name="11－9" sheetId="5" r:id="rId10"/>
    <sheet name="11ー10" sheetId="18" r:id="rId11"/>
    <sheet name="11－11" sheetId="11" r:id="rId12"/>
    <sheet name="11－12" sheetId="10" r:id="rId13"/>
    <sheet name="11－13" sheetId="9" r:id="rId14"/>
    <sheet name="11－14" sheetId="4" r:id="rId15"/>
  </sheets>
  <definedNames>
    <definedName name="b" localSheetId="11">#REF!</definedName>
    <definedName name="b" localSheetId="12">#REF!</definedName>
    <definedName name="b" localSheetId="13">#REF!</definedName>
    <definedName name="b" localSheetId="2">#REF!</definedName>
    <definedName name="b" localSheetId="3">#REF!</definedName>
    <definedName name="b" localSheetId="4">#REF!</definedName>
    <definedName name="b" localSheetId="6">#REF!</definedName>
    <definedName name="b" localSheetId="7">#REF!</definedName>
    <definedName name="b" localSheetId="8">#REF!</definedName>
    <definedName name="b">#REF!</definedName>
    <definedName name="_xlnm.Print_Area" localSheetId="11">'11－11'!$A$1:$Y$54</definedName>
    <definedName name="_xlnm.Print_Area" localSheetId="10">'11ー10'!$A$1:$J$16</definedName>
    <definedName name="_xlnm.Print_Area" localSheetId="12">'11－12'!$A$1:$X$61</definedName>
    <definedName name="_xlnm.Print_Area" localSheetId="13">'11－13'!$A$1:$X$73</definedName>
    <definedName name="_xlnm.Print_Area" localSheetId="14">'11－14'!$A$1:$W$41</definedName>
    <definedName name="_xlnm.Print_Area" localSheetId="0">'1ー2'!$A$1:$O$37</definedName>
    <definedName name="_xlnm.Print_Area" localSheetId="2">'11－2'!$A$1:$K$93</definedName>
    <definedName name="_xlnm.Print_Area" localSheetId="3">'11－3'!$A$1:$I$29</definedName>
    <definedName name="_xlnm.Print_Area" localSheetId="4">'11－4'!$A$1:$F$17</definedName>
    <definedName name="_xlnm.Print_Area" localSheetId="5">'11－5'!$A$1:$V$25</definedName>
    <definedName name="_xlnm.Print_Area" localSheetId="6">'11－6'!$A$1:$J$122</definedName>
    <definedName name="_xlnm.Print_Area" localSheetId="7">'11－7'!$A$1:$I$75</definedName>
    <definedName name="_xlnm.Print_Area" localSheetId="8">'11－8'!$A$1:$K$31</definedName>
    <definedName name="_xlnm.Print_Area" localSheetId="9">'11－9'!$A$1:$J$34</definedName>
    <definedName name="_xlnm.Print_Area" localSheetId="1">'5－9'!$A$1:$DG$96</definedName>
    <definedName name="_xlnm.Print_Titles" localSheetId="12">'11－12'!$A:$D</definedName>
    <definedName name="_xlnm.Print_Titles" localSheetId="13">'11－13'!$A:$D</definedName>
    <definedName name="_xlnm.Print_Titles" localSheetId="5">'11－5'!$A:$D</definedName>
    <definedName name="_xlnm.Print_Titles" localSheetId="7">'11－7'!$37:$38</definedName>
    <definedName name="_xlnm.Print_Titles" localSheetId="1">'5－9'!$1:$5</definedName>
    <definedName name="音響" localSheetId="11">#REF!</definedName>
    <definedName name="音響" localSheetId="10">#REF!</definedName>
    <definedName name="音響" localSheetId="12">#REF!</definedName>
    <definedName name="音響" localSheetId="13">#REF!</definedName>
    <definedName name="音響" localSheetId="14">#REF!</definedName>
    <definedName name="音響" localSheetId="2">#REF!</definedName>
    <definedName name="音響" localSheetId="3">#REF!</definedName>
    <definedName name="音響" localSheetId="4">#REF!</definedName>
    <definedName name="音響" localSheetId="5">#REF!</definedName>
    <definedName name="音響" localSheetId="6">#REF!</definedName>
    <definedName name="音響" localSheetId="7">#REF!</definedName>
    <definedName name="音響" localSheetId="8">#REF!</definedName>
    <definedName name="音響">#REF!</definedName>
    <definedName name="照明" localSheetId="11">#REF!</definedName>
    <definedName name="照明" localSheetId="10">#REF!</definedName>
    <definedName name="照明" localSheetId="12">#REF!</definedName>
    <definedName name="照明" localSheetId="13">#REF!</definedName>
    <definedName name="照明" localSheetId="14">#REF!</definedName>
    <definedName name="照明" localSheetId="2">#REF!</definedName>
    <definedName name="照明" localSheetId="3">#REF!</definedName>
    <definedName name="照明" localSheetId="4">#REF!</definedName>
    <definedName name="照明" localSheetId="5">#REF!</definedName>
    <definedName name="照明" localSheetId="6">#REF!</definedName>
    <definedName name="照明" localSheetId="7">#REF!</definedName>
    <definedName name="照明" localSheetId="8">#REF!</definedName>
    <definedName name="照明">#REF!</definedName>
    <definedName name="入れ替え" localSheetId="3">#REF!</definedName>
    <definedName name="入れ替え" localSheetId="8">#REF!</definedName>
    <definedName name="入れ替え">#REF!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7" l="1"/>
  <c r="F4" i="17" s="1"/>
  <c r="G4" i="17" s="1"/>
  <c r="H4" i="17" s="1"/>
  <c r="I4" i="17" s="1"/>
  <c r="J4" i="17" s="1"/>
  <c r="K4" i="17" s="1"/>
  <c r="L4" i="17" s="1"/>
  <c r="M4" i="17" s="1"/>
  <c r="N4" i="17" s="1"/>
  <c r="O4" i="17" s="1"/>
  <c r="P4" i="17" s="1"/>
  <c r="Q4" i="17" s="1"/>
  <c r="R4" i="17" s="1"/>
  <c r="S4" i="17" s="1"/>
  <c r="T4" i="17" s="1"/>
  <c r="U4" i="17" l="1"/>
  <c r="G5" i="11"/>
  <c r="H5" i="11" s="1"/>
  <c r="I5" i="11" s="1"/>
  <c r="J5" i="11" s="1"/>
  <c r="K5" i="11" s="1"/>
  <c r="L5" i="11" s="1"/>
  <c r="M5" i="11" s="1"/>
  <c r="N5" i="11" s="1"/>
  <c r="O5" i="11" s="1"/>
  <c r="P5" i="11" s="1"/>
  <c r="Q5" i="11" s="1"/>
  <c r="R5" i="11" s="1"/>
  <c r="S5" i="11" s="1"/>
  <c r="T5" i="11" s="1"/>
  <c r="U5" i="11" s="1"/>
  <c r="V5" i="11" s="1"/>
  <c r="W5" i="11" s="1"/>
  <c r="G4" i="10"/>
  <c r="G4" i="9"/>
  <c r="H4" i="9" s="1"/>
  <c r="I4" i="9" s="1"/>
  <c r="H4" i="10" l="1"/>
  <c r="I4" i="10" s="1"/>
  <c r="J4" i="10" s="1"/>
  <c r="J4" i="9"/>
  <c r="K4" i="9" s="1"/>
  <c r="L4" i="9" s="1"/>
  <c r="E6" i="4"/>
  <c r="F6" i="4" s="1"/>
  <c r="G6" i="4" l="1"/>
  <c r="H6" i="4" s="1"/>
  <c r="I6" i="4" s="1"/>
  <c r="J6" i="4" s="1"/>
  <c r="K6" i="4" s="1"/>
  <c r="L6" i="4" s="1"/>
  <c r="M6" i="4" s="1"/>
  <c r="N6" i="4" s="1"/>
  <c r="O6" i="4" s="1"/>
  <c r="P6" i="4" s="1"/>
  <c r="Q6" i="4" s="1"/>
  <c r="R6" i="4" s="1"/>
  <c r="S6" i="4" s="1"/>
  <c r="T6" i="4" s="1"/>
  <c r="U6" i="4" s="1"/>
  <c r="K4" i="10"/>
  <c r="L4" i="10" s="1"/>
  <c r="M4" i="10" s="1"/>
  <c r="N4" i="10" s="1"/>
  <c r="O4" i="10" s="1"/>
  <c r="P4" i="10" s="1"/>
  <c r="Q4" i="10" s="1"/>
  <c r="R4" i="10" s="1"/>
  <c r="S4" i="10" s="1"/>
  <c r="T4" i="10" s="1"/>
  <c r="U4" i="10" s="1"/>
  <c r="V4" i="10" s="1"/>
  <c r="W4" i="10" s="1"/>
  <c r="M4" i="9"/>
  <c r="N4" i="9" s="1"/>
  <c r="O4" i="9" s="1"/>
  <c r="P4" i="9" s="1"/>
  <c r="Q4" i="9" s="1"/>
  <c r="R4" i="9" s="1"/>
  <c r="S4" i="9" s="1"/>
  <c r="T4" i="9" s="1"/>
  <c r="U4" i="9" s="1"/>
  <c r="V4" i="9" s="1"/>
  <c r="W4" i="9" s="1"/>
</calcChain>
</file>

<file path=xl/sharedStrings.xml><?xml version="1.0" encoding="utf-8"?>
<sst xmlns="http://schemas.openxmlformats.org/spreadsheetml/2006/main" count="756" uniqueCount="466">
  <si>
    <t>１．担当者</t>
    <rPh sb="2" eb="5">
      <t>タントウシャ</t>
    </rPh>
    <phoneticPr fontId="5"/>
  </si>
  <si>
    <t>会　社　名</t>
  </si>
  <si>
    <t>会社所在地</t>
    <rPh sb="0" eb="2">
      <t>カイシャ</t>
    </rPh>
    <rPh sb="2" eb="5">
      <t>ショザイチ</t>
    </rPh>
    <phoneticPr fontId="5"/>
  </si>
  <si>
    <t>所属部署・役職</t>
    <rPh sb="0" eb="2">
      <t>ショゾク</t>
    </rPh>
    <rPh sb="2" eb="4">
      <t>ブショ</t>
    </rPh>
    <rPh sb="5" eb="7">
      <t>ヤクショク</t>
    </rPh>
    <phoneticPr fontId="5"/>
  </si>
  <si>
    <t>氏　名</t>
  </si>
  <si>
    <t>電話番号</t>
    <rPh sb="0" eb="2">
      <t>デンワ</t>
    </rPh>
    <rPh sb="2" eb="4">
      <t>バンゴウ</t>
    </rPh>
    <phoneticPr fontId="5"/>
  </si>
  <si>
    <t>ＦＡＸ番号</t>
    <rPh sb="3" eb="5">
      <t>バンゴウ</t>
    </rPh>
    <phoneticPr fontId="5"/>
  </si>
  <si>
    <t>ﾒｰﾙｱﾄﾞﾚｽ</t>
  </si>
  <si>
    <t>２．項目と内容</t>
    <rPh sb="2" eb="4">
      <t>コウモク</t>
    </rPh>
    <rPh sb="5" eb="7">
      <t>ナイヨウ</t>
    </rPh>
    <phoneticPr fontId="5"/>
  </si>
  <si>
    <t>質問件数</t>
    <rPh sb="0" eb="2">
      <t>シツモン</t>
    </rPh>
    <rPh sb="2" eb="4">
      <t>ケンスウ</t>
    </rPh>
    <phoneticPr fontId="5"/>
  </si>
  <si>
    <t>件</t>
    <rPh sb="0" eb="1">
      <t>ケン</t>
    </rPh>
    <phoneticPr fontId="5"/>
  </si>
  <si>
    <t>№</t>
  </si>
  <si>
    <t>資料名</t>
  </si>
  <si>
    <t>頁</t>
  </si>
  <si>
    <t>行</t>
    <rPh sb="0" eb="1">
      <t>ギョウ</t>
    </rPh>
    <phoneticPr fontId="5"/>
  </si>
  <si>
    <t>項　　目</t>
  </si>
  <si>
    <t>質問内容</t>
    <rPh sb="0" eb="2">
      <t>シツモン</t>
    </rPh>
    <phoneticPr fontId="5"/>
  </si>
  <si>
    <t>例</t>
    <rPh sb="0" eb="1">
      <t>レイ</t>
    </rPh>
    <phoneticPr fontId="5"/>
  </si>
  <si>
    <t>①</t>
    <phoneticPr fontId="5"/>
  </si>
  <si>
    <t>本事業で想定する交付金の充当額はいくらくらいを想定しているでしょうか。</t>
    <rPh sb="0" eb="1">
      <t>ホン</t>
    </rPh>
    <rPh sb="1" eb="3">
      <t>ジギョウ</t>
    </rPh>
    <rPh sb="4" eb="6">
      <t>ソウテイ</t>
    </rPh>
    <rPh sb="8" eb="11">
      <t>コウフキン</t>
    </rPh>
    <rPh sb="12" eb="14">
      <t>ジュウトウ</t>
    </rPh>
    <rPh sb="14" eb="15">
      <t>ガク</t>
    </rPh>
    <rPh sb="23" eb="25">
      <t>ソウテイ</t>
    </rPh>
    <phoneticPr fontId="5"/>
  </si>
  <si>
    <t>【記載要領】</t>
  </si>
  <si>
    <t>①</t>
  </si>
  <si>
    <t>質問内容は会社としてとりまとめ、主旨の重複する複数の質問を提出しないこと。</t>
    <rPh sb="0" eb="2">
      <t>シツモン</t>
    </rPh>
    <rPh sb="29" eb="31">
      <t>テイシュツ</t>
    </rPh>
    <phoneticPr fontId="5"/>
  </si>
  <si>
    <t>②</t>
  </si>
  <si>
    <t>質問は１行につき１問とし、必要に応じて適宜行を追加すること。列の追加・移動、セルの結合は行わないこと。</t>
    <rPh sb="0" eb="2">
      <t>シツモン</t>
    </rPh>
    <phoneticPr fontId="5"/>
  </si>
  <si>
    <t>③</t>
  </si>
  <si>
    <t>１つの箇所を対象に複数の質問を行う場合には、それぞれを互いに別の質問と見なし、各々別のセルに記載すること。</t>
    <phoneticPr fontId="5"/>
  </si>
  <si>
    <t>④</t>
  </si>
  <si>
    <t>別々の質問文間の相互参照を行わないこと。</t>
  </si>
  <si>
    <t>⑤</t>
  </si>
  <si>
    <t>「頁」の列には、当該質問対象箇所が記載されているページ番号を半角アラビア数字で記載すること。</t>
    <rPh sb="1" eb="2">
      <t>ページ</t>
    </rPh>
    <rPh sb="10" eb="12">
      <t>シツモン</t>
    </rPh>
    <phoneticPr fontId="5"/>
  </si>
  <si>
    <t>⑥</t>
  </si>
  <si>
    <t>「行」の列には、当該質問対象箇所が記載されている行が当該ページ中で上から数えて何行目であるかを半角アラビア数字で記載すること。
なお、文章中の空白行は一行とは数えない。表が含まれるページに関しては表中の一行もページ中の一行として数えるものとする。</t>
    <phoneticPr fontId="5"/>
  </si>
  <si>
    <t>⑦</t>
  </si>
  <si>
    <t>「項目」の列には、当該質問に該当する大網（章等）より記入すること。</t>
    <rPh sb="11" eb="13">
      <t>シツモン</t>
    </rPh>
    <phoneticPr fontId="5"/>
  </si>
  <si>
    <t>⑧</t>
  </si>
  <si>
    <t>上記⑤～⑦の記載をもとに質問別に、対象箇所の順に並べ、「No.」の列に「1」から順に通し番号を半角アラビア数字で記載すること。</t>
    <rPh sb="12" eb="14">
      <t>シツモン</t>
    </rPh>
    <rPh sb="14" eb="15">
      <t>ベツ</t>
    </rPh>
    <phoneticPr fontId="5"/>
  </si>
  <si>
    <t>募集要項</t>
    <rPh sb="0" eb="4">
      <t>ボシュウヨウコウ</t>
    </rPh>
    <phoneticPr fontId="5"/>
  </si>
  <si>
    <t>第２</t>
    <rPh sb="0" eb="1">
      <t>ダイ</t>
    </rPh>
    <phoneticPr fontId="5"/>
  </si>
  <si>
    <t>２.</t>
    <phoneticPr fontId="5"/>
  </si>
  <si>
    <t>(1)</t>
    <phoneticPr fontId="5"/>
  </si>
  <si>
    <t>様式1-2</t>
    <rPh sb="0" eb="2">
      <t>ヨウシキ</t>
    </rPh>
    <phoneticPr fontId="5"/>
  </si>
  <si>
    <t>大野城市高架下等整備・運営事業 募集要項等に関する意見・質問書</t>
    <rPh sb="16" eb="20">
      <t>ボシュウヨウコウ</t>
    </rPh>
    <rPh sb="20" eb="21">
      <t>トウ</t>
    </rPh>
    <rPh sb="25" eb="27">
      <t>イケン</t>
    </rPh>
    <rPh sb="30" eb="31">
      <t>ショ</t>
    </rPh>
    <phoneticPr fontId="5"/>
  </si>
  <si>
    <t>　設計・建設業務計画 ［実施工程表］</t>
    <rPh sb="1" eb="3">
      <t>セッケイ</t>
    </rPh>
    <rPh sb="4" eb="6">
      <t>ケンセツ</t>
    </rPh>
    <rPh sb="6" eb="8">
      <t>ギョウム</t>
    </rPh>
    <rPh sb="8" eb="10">
      <t>ケイカク</t>
    </rPh>
    <rPh sb="12" eb="14">
      <t>ジッシ</t>
    </rPh>
    <rPh sb="14" eb="16">
      <t>コウテイ</t>
    </rPh>
    <rPh sb="16" eb="17">
      <t>ヒョウ</t>
    </rPh>
    <phoneticPr fontId="5"/>
  </si>
  <si>
    <t>※4　各業務の業務内容については、「別添1　要求水準書」の内容を踏まえ、記載してください。</t>
    <rPh sb="3" eb="6">
      <t>カクギョウム</t>
    </rPh>
    <rPh sb="7" eb="9">
      <t>ギョウム</t>
    </rPh>
    <rPh sb="9" eb="11">
      <t>ナイヨウ</t>
    </rPh>
    <rPh sb="18" eb="20">
      <t>ベッテン</t>
    </rPh>
    <rPh sb="22" eb="24">
      <t>ヨウキュウ</t>
    </rPh>
    <rPh sb="24" eb="26">
      <t>スイジュン</t>
    </rPh>
    <rPh sb="26" eb="27">
      <t>ショ</t>
    </rPh>
    <rPh sb="29" eb="31">
      <t>ナイヨウ</t>
    </rPh>
    <rPh sb="32" eb="33">
      <t>フ</t>
    </rPh>
    <rPh sb="36" eb="38">
      <t>キサイ</t>
    </rPh>
    <phoneticPr fontId="5"/>
  </si>
  <si>
    <t>※5　提案する工程に合わせて適宜項目の追加・削除をして使用してください。</t>
    <rPh sb="3" eb="5">
      <t>テイアン</t>
    </rPh>
    <rPh sb="7" eb="9">
      <t>コウテイ</t>
    </rPh>
    <rPh sb="10" eb="11">
      <t>ア</t>
    </rPh>
    <rPh sb="14" eb="16">
      <t>テキギ</t>
    </rPh>
    <rPh sb="16" eb="18">
      <t>コウモク</t>
    </rPh>
    <rPh sb="19" eb="21">
      <t>ツイカ</t>
    </rPh>
    <rPh sb="22" eb="24">
      <t>サクジョ</t>
    </rPh>
    <rPh sb="27" eb="29">
      <t>シヨウ</t>
    </rPh>
    <phoneticPr fontId="5"/>
  </si>
  <si>
    <t>※6　Ａ３版横２枚以内で作成してください。</t>
    <rPh sb="5" eb="6">
      <t>バン</t>
    </rPh>
    <rPh sb="6" eb="7">
      <t>ヨコ</t>
    </rPh>
    <rPh sb="8" eb="9">
      <t>マイ</t>
    </rPh>
    <rPh sb="9" eb="11">
      <t>イナイ</t>
    </rPh>
    <rPh sb="12" eb="14">
      <t>サクセイ</t>
    </rPh>
    <phoneticPr fontId="5"/>
  </si>
  <si>
    <r>
      <t>建設業務</t>
    </r>
    <r>
      <rPr>
        <sz val="9"/>
        <rFont val="ＭＳ Ｐゴシック"/>
        <family val="3"/>
        <charset val="128"/>
      </rPr>
      <t>（土木工事）</t>
    </r>
    <rPh sb="0" eb="2">
      <t>ケンセツ</t>
    </rPh>
    <rPh sb="2" eb="4">
      <t>ギョウム</t>
    </rPh>
    <rPh sb="5" eb="7">
      <t>ドボク</t>
    </rPh>
    <rPh sb="7" eb="9">
      <t>コウジ</t>
    </rPh>
    <phoneticPr fontId="3"/>
  </si>
  <si>
    <t>①-3 白木原高架下公園</t>
    <phoneticPr fontId="5"/>
  </si>
  <si>
    <t>①-2 牛頸川鉄道橋広場</t>
    <phoneticPr fontId="5"/>
  </si>
  <si>
    <t>➀-1 雑餉隈・栄町高架下交流広場</t>
    <phoneticPr fontId="5"/>
  </si>
  <si>
    <t>①-4 下大利駅北側公園</t>
    <phoneticPr fontId="5"/>
  </si>
  <si>
    <r>
      <t>設計業務</t>
    </r>
    <r>
      <rPr>
        <sz val="9"/>
        <rFont val="ＭＳ Ｐゴシック"/>
        <family val="3"/>
        <charset val="128"/>
      </rPr>
      <t>（土木実施設計）</t>
    </r>
    <rPh sb="0" eb="2">
      <t>セッケイ</t>
    </rPh>
    <rPh sb="2" eb="4">
      <t>ギョウム</t>
    </rPh>
    <rPh sb="5" eb="7">
      <t>ドボク</t>
    </rPh>
    <rPh sb="7" eb="9">
      <t>ジッシ</t>
    </rPh>
    <rPh sb="9" eb="11">
      <t>セッケイ</t>
    </rPh>
    <rPh sb="10" eb="11">
      <t>ケンセツ</t>
    </rPh>
    <phoneticPr fontId="3"/>
  </si>
  <si>
    <r>
      <t>設計業務</t>
    </r>
    <r>
      <rPr>
        <sz val="9"/>
        <rFont val="ＭＳ Ｐゴシック"/>
        <family val="3"/>
        <charset val="128"/>
      </rPr>
      <t>（土木概略設計）</t>
    </r>
    <rPh sb="0" eb="2">
      <t>セッケイ</t>
    </rPh>
    <rPh sb="2" eb="4">
      <t>ギョウム</t>
    </rPh>
    <rPh sb="5" eb="7">
      <t>ドボク</t>
    </rPh>
    <rPh sb="7" eb="9">
      <t>ガイリャク</t>
    </rPh>
    <rPh sb="9" eb="11">
      <t>セッケイ</t>
    </rPh>
    <rPh sb="10" eb="11">
      <t>ケンセツ</t>
    </rPh>
    <phoneticPr fontId="3"/>
  </si>
  <si>
    <r>
      <t>設計業務</t>
    </r>
    <r>
      <rPr>
        <sz val="9"/>
        <rFont val="ＭＳ Ｐゴシック"/>
        <family val="3"/>
        <charset val="128"/>
      </rPr>
      <t>（土木詳細設計）</t>
    </r>
    <rPh sb="0" eb="2">
      <t>セッケイ</t>
    </rPh>
    <rPh sb="2" eb="4">
      <t>ギョウム</t>
    </rPh>
    <rPh sb="5" eb="7">
      <t>ドボク</t>
    </rPh>
    <rPh sb="7" eb="9">
      <t>ショウサイ</t>
    </rPh>
    <rPh sb="9" eb="11">
      <t>セッケイ</t>
    </rPh>
    <rPh sb="10" eb="11">
      <t>ケンセツ</t>
    </rPh>
    <phoneticPr fontId="3"/>
  </si>
  <si>
    <t>➁-1 高架下遊歩道</t>
    <rPh sb="4" eb="7">
      <t>コウカシタ</t>
    </rPh>
    <rPh sb="7" eb="10">
      <t>ユウホドウ</t>
    </rPh>
    <phoneticPr fontId="5"/>
  </si>
  <si>
    <t>➂-1 春日原駅北側駐輪場</t>
    <rPh sb="4" eb="7">
      <t>カスガバル</t>
    </rPh>
    <rPh sb="7" eb="8">
      <t>エキ</t>
    </rPh>
    <rPh sb="8" eb="10">
      <t>キタガワ</t>
    </rPh>
    <rPh sb="10" eb="13">
      <t>チュウリンジョウ</t>
    </rPh>
    <phoneticPr fontId="5"/>
  </si>
  <si>
    <r>
      <t>設計業務</t>
    </r>
    <r>
      <rPr>
        <sz val="9"/>
        <rFont val="ＭＳ Ｐゴシック"/>
        <family val="3"/>
        <charset val="128"/>
      </rPr>
      <t>（建築基本設計）</t>
    </r>
    <rPh sb="0" eb="2">
      <t>セッケイ</t>
    </rPh>
    <rPh sb="2" eb="4">
      <t>ギョウム</t>
    </rPh>
    <rPh sb="5" eb="7">
      <t>ケンチク</t>
    </rPh>
    <rPh sb="7" eb="9">
      <t>キホン</t>
    </rPh>
    <rPh sb="9" eb="11">
      <t>セッケイ</t>
    </rPh>
    <rPh sb="10" eb="11">
      <t>ケンセツ</t>
    </rPh>
    <phoneticPr fontId="3"/>
  </si>
  <si>
    <r>
      <t>建設業務</t>
    </r>
    <r>
      <rPr>
        <sz val="9"/>
        <rFont val="ＭＳ Ｐゴシック"/>
        <family val="3"/>
        <charset val="128"/>
      </rPr>
      <t>（建築工事）</t>
    </r>
    <rPh sb="0" eb="2">
      <t>ケンセツ</t>
    </rPh>
    <rPh sb="2" eb="4">
      <t>ギョウム</t>
    </rPh>
    <rPh sb="5" eb="7">
      <t>ケンチク</t>
    </rPh>
    <rPh sb="7" eb="9">
      <t>コウジ</t>
    </rPh>
    <phoneticPr fontId="3"/>
  </si>
  <si>
    <t>➂-2 白木原駅北側駐輪場</t>
    <rPh sb="4" eb="8">
      <t>シラキバルエキ</t>
    </rPh>
    <rPh sb="8" eb="10">
      <t>キタガワ</t>
    </rPh>
    <rPh sb="10" eb="13">
      <t>チュウリンジョウ</t>
    </rPh>
    <phoneticPr fontId="5"/>
  </si>
  <si>
    <t>➂-3 白木原駅南側駐輪場</t>
    <rPh sb="8" eb="9">
      <t>ミナミ</t>
    </rPh>
    <phoneticPr fontId="5"/>
  </si>
  <si>
    <r>
      <t>設計業務</t>
    </r>
    <r>
      <rPr>
        <sz val="9"/>
        <rFont val="ＭＳ Ｐゴシック"/>
        <family val="3"/>
        <charset val="128"/>
      </rPr>
      <t>（建築実施設計）</t>
    </r>
    <rPh sb="0" eb="2">
      <t>セッケイ</t>
    </rPh>
    <rPh sb="2" eb="4">
      <t>ギョウム</t>
    </rPh>
    <rPh sb="5" eb="7">
      <t>ケンチク</t>
    </rPh>
    <rPh sb="7" eb="9">
      <t>ジッシ</t>
    </rPh>
    <rPh sb="9" eb="11">
      <t>セッケイ</t>
    </rPh>
    <rPh sb="10" eb="11">
      <t>ケンセツ</t>
    </rPh>
    <phoneticPr fontId="3"/>
  </si>
  <si>
    <t>➂-4 下大利駅北側駐輪場</t>
    <rPh sb="4" eb="8">
      <t>シモオオリエキ</t>
    </rPh>
    <rPh sb="8" eb="10">
      <t>キタガワ</t>
    </rPh>
    <rPh sb="10" eb="13">
      <t>チュウリンジョウ</t>
    </rPh>
    <phoneticPr fontId="5"/>
  </si>
  <si>
    <t>➂-5 下大利駅南側駐輪場</t>
    <rPh sb="4" eb="8">
      <t>シモオオリエキ</t>
    </rPh>
    <rPh sb="8" eb="10">
      <t>ミナミガワ</t>
    </rPh>
    <rPh sb="10" eb="13">
      <t>チュウリンジョウ</t>
    </rPh>
    <phoneticPr fontId="5"/>
  </si>
  <si>
    <t>➂-6 白木原駅西側駐輪場</t>
    <rPh sb="4" eb="7">
      <t>シラキバル</t>
    </rPh>
    <rPh sb="7" eb="8">
      <t>エキ</t>
    </rPh>
    <rPh sb="8" eb="10">
      <t>ニシガワ</t>
    </rPh>
    <rPh sb="10" eb="13">
      <t>チュウリンジョウ</t>
    </rPh>
    <phoneticPr fontId="5"/>
  </si>
  <si>
    <r>
      <t>工事監理業務</t>
    </r>
    <r>
      <rPr>
        <sz val="9"/>
        <rFont val="ＭＳ Ｐゴシック"/>
        <family val="3"/>
        <charset val="128"/>
      </rPr>
      <t>（建築工事）</t>
    </r>
    <rPh sb="0" eb="4">
      <t>コウジカンリ</t>
    </rPh>
    <rPh sb="4" eb="6">
      <t>ギョウム</t>
    </rPh>
    <rPh sb="7" eb="9">
      <t>ケンチク</t>
    </rPh>
    <rPh sb="9" eb="11">
      <t>コウジ</t>
    </rPh>
    <phoneticPr fontId="3"/>
  </si>
  <si>
    <t>➃-1 複合施設</t>
    <rPh sb="4" eb="6">
      <t>フクゴウ</t>
    </rPh>
    <rPh sb="6" eb="8">
      <t>シセツ</t>
    </rPh>
    <phoneticPr fontId="5"/>
  </si>
  <si>
    <t>➃高架下多目的施設</t>
    <rPh sb="1" eb="4">
      <t>コウカシタ</t>
    </rPh>
    <rPh sb="4" eb="7">
      <t>タモクテキ</t>
    </rPh>
    <rPh sb="7" eb="9">
      <t>シセツ</t>
    </rPh>
    <phoneticPr fontId="5"/>
  </si>
  <si>
    <t>➂高架下駐輪場</t>
    <rPh sb="1" eb="4">
      <t>コウカシタ</t>
    </rPh>
    <rPh sb="4" eb="7">
      <t>チュウリンジョウ</t>
    </rPh>
    <phoneticPr fontId="5"/>
  </si>
  <si>
    <t>➁高架下遊歩道</t>
    <rPh sb="1" eb="4">
      <t>コウカシタ</t>
    </rPh>
    <rPh sb="4" eb="7">
      <t>ユウホドウ</t>
    </rPh>
    <phoneticPr fontId="5"/>
  </si>
  <si>
    <t>➀高架下広場・公園</t>
    <rPh sb="1" eb="4">
      <t>コウカシタ</t>
    </rPh>
    <rPh sb="4" eb="6">
      <t>ヒロバ</t>
    </rPh>
    <rPh sb="7" eb="9">
      <t>コウエン</t>
    </rPh>
    <phoneticPr fontId="5"/>
  </si>
  <si>
    <t xml:space="preserve">④-2 高架下イベント広場 </t>
    <phoneticPr fontId="5"/>
  </si>
  <si>
    <t>④-3 白木原下大利間大屋根</t>
    <phoneticPr fontId="5"/>
  </si>
  <si>
    <t>➄歩行者用シェルター</t>
    <rPh sb="1" eb="4">
      <t>ホコウシャ</t>
    </rPh>
    <rPh sb="4" eb="5">
      <t>ヨウ</t>
    </rPh>
    <phoneticPr fontId="5"/>
  </si>
  <si>
    <t>⑤-1 白木原下大利線　歩行者用シェルター</t>
    <rPh sb="12" eb="15">
      <t>ホコウシャ</t>
    </rPh>
    <rPh sb="15" eb="16">
      <t>ヨウ</t>
    </rPh>
    <phoneticPr fontId="5"/>
  </si>
  <si>
    <t>⑤-2 白木原駅西口駅前　歩行者用シェルター</t>
    <rPh sb="13" eb="16">
      <t>ホコウシャ</t>
    </rPh>
    <rPh sb="16" eb="17">
      <t>ヨウ</t>
    </rPh>
    <phoneticPr fontId="5"/>
  </si>
  <si>
    <t>⑤-3 白木原駅東口駅前　歩行者用シェルター</t>
    <rPh sb="13" eb="16">
      <t>ホコウシャ</t>
    </rPh>
    <rPh sb="16" eb="17">
      <t>ヨウ</t>
    </rPh>
    <phoneticPr fontId="5"/>
  </si>
  <si>
    <t>➅その他公共施設</t>
    <rPh sb="3" eb="4">
      <t>タ</t>
    </rPh>
    <rPh sb="4" eb="6">
      <t>コウキョウ</t>
    </rPh>
    <rPh sb="6" eb="8">
      <t>シセツ</t>
    </rPh>
    <phoneticPr fontId="5"/>
  </si>
  <si>
    <t>⑥-9 地域情報案内板</t>
    <phoneticPr fontId="5"/>
  </si>
  <si>
    <t>※1　対象施設の設計・工事工程が分かるように記述してください。</t>
    <rPh sb="3" eb="5">
      <t>タイショウ</t>
    </rPh>
    <rPh sb="5" eb="7">
      <t>シセツ</t>
    </rPh>
    <rPh sb="8" eb="10">
      <t>セッケイ</t>
    </rPh>
    <rPh sb="11" eb="13">
      <t>コウジ</t>
    </rPh>
    <rPh sb="13" eb="15">
      <t>コウテイ</t>
    </rPh>
    <rPh sb="16" eb="17">
      <t>ワ</t>
    </rPh>
    <rPh sb="22" eb="24">
      <t>キジュツ</t>
    </rPh>
    <phoneticPr fontId="5"/>
  </si>
  <si>
    <t>※2  特定事業契約の締結から対象施設の開館・供用開始までの工程を記載してください。</t>
    <rPh sb="4" eb="6">
      <t>トクテイ</t>
    </rPh>
    <rPh sb="15" eb="19">
      <t>タイショウシセツ</t>
    </rPh>
    <rPh sb="20" eb="22">
      <t>カイカン</t>
    </rPh>
    <rPh sb="23" eb="25">
      <t>キョウヨウ</t>
    </rPh>
    <rPh sb="25" eb="27">
      <t>カイシ</t>
    </rPh>
    <phoneticPr fontId="5"/>
  </si>
  <si>
    <t>※3　対象施設及び業務区分毎に線表で表示してください。</t>
    <rPh sb="3" eb="7">
      <t>タイショウシセツ</t>
    </rPh>
    <rPh sb="7" eb="8">
      <t>オヨ</t>
    </rPh>
    <rPh sb="9" eb="11">
      <t>ギョウム</t>
    </rPh>
    <rPh sb="11" eb="13">
      <t>クブン</t>
    </rPh>
    <rPh sb="13" eb="14">
      <t>ゴト</t>
    </rPh>
    <rPh sb="15" eb="16">
      <t>セン</t>
    </rPh>
    <rPh sb="16" eb="17">
      <t>ヒョウ</t>
    </rPh>
    <rPh sb="18" eb="20">
      <t>ヒョウジ</t>
    </rPh>
    <phoneticPr fontId="5"/>
  </si>
  <si>
    <t>１．資金調達計画</t>
    <rPh sb="2" eb="4">
      <t>シキン</t>
    </rPh>
    <rPh sb="4" eb="6">
      <t>チョウタツ</t>
    </rPh>
    <rPh sb="6" eb="8">
      <t>ケイカク</t>
    </rPh>
    <phoneticPr fontId="5"/>
  </si>
  <si>
    <t>（単位：千円）</t>
    <rPh sb="1" eb="3">
      <t>タンイ</t>
    </rPh>
    <rPh sb="5" eb="6">
      <t>エン</t>
    </rPh>
    <phoneticPr fontId="5"/>
  </si>
  <si>
    <t>調　達　先</t>
    <rPh sb="0" eb="1">
      <t>チョウ</t>
    </rPh>
    <rPh sb="2" eb="3">
      <t>タチ</t>
    </rPh>
    <rPh sb="4" eb="5">
      <t>サキ</t>
    </rPh>
    <phoneticPr fontId="5"/>
  </si>
  <si>
    <t>条　件</t>
    <rPh sb="0" eb="1">
      <t>ジョウ</t>
    </rPh>
    <rPh sb="2" eb="3">
      <t>ケン</t>
    </rPh>
    <phoneticPr fontId="5"/>
  </si>
  <si>
    <t>計</t>
    <rPh sb="0" eb="1">
      <t>ケイ</t>
    </rPh>
    <phoneticPr fontId="5"/>
  </si>
  <si>
    <t>自己資金</t>
    <rPh sb="0" eb="2">
      <t>ジコ</t>
    </rPh>
    <rPh sb="2" eb="4">
      <t>シキン</t>
    </rPh>
    <phoneticPr fontId="5"/>
  </si>
  <si>
    <t>小計</t>
    <rPh sb="0" eb="2">
      <t>ショウケイ</t>
    </rPh>
    <phoneticPr fontId="5"/>
  </si>
  <si>
    <t>長期借入</t>
    <rPh sb="0" eb="2">
      <t>チョウキ</t>
    </rPh>
    <rPh sb="2" eb="4">
      <t>カリイレ</t>
    </rPh>
    <phoneticPr fontId="5"/>
  </si>
  <si>
    <t>短期借入</t>
    <rPh sb="0" eb="2">
      <t>タンキ</t>
    </rPh>
    <rPh sb="2" eb="4">
      <t>カリイレ</t>
    </rPh>
    <phoneticPr fontId="5"/>
  </si>
  <si>
    <t>その他</t>
    <rPh sb="2" eb="3">
      <t>タ</t>
    </rPh>
    <phoneticPr fontId="5"/>
  </si>
  <si>
    <t>合　計</t>
    <rPh sb="0" eb="1">
      <t>ゴウ</t>
    </rPh>
    <rPh sb="2" eb="3">
      <t>ケイ</t>
    </rPh>
    <phoneticPr fontId="5"/>
  </si>
  <si>
    <t>※1　Ａ３版横長で作成してください。</t>
    <rPh sb="5" eb="6">
      <t>バン</t>
    </rPh>
    <rPh sb="7" eb="8">
      <t>チョウ</t>
    </rPh>
    <rPh sb="9" eb="11">
      <t>サクセイ</t>
    </rPh>
    <phoneticPr fontId="5"/>
  </si>
  <si>
    <r>
      <t>※2　「合計」は、各「小計」の和と</t>
    </r>
    <r>
      <rPr>
        <sz val="10"/>
        <rFont val="ＭＳ Ｐ明朝"/>
        <family val="1"/>
        <charset val="128"/>
      </rPr>
      <t>一致させてください。</t>
    </r>
    <rPh sb="9" eb="10">
      <t>カク</t>
    </rPh>
    <rPh sb="11" eb="13">
      <t>ショウケイ</t>
    </rPh>
    <rPh sb="15" eb="16">
      <t>ワ</t>
    </rPh>
    <phoneticPr fontId="5"/>
  </si>
  <si>
    <r>
      <t>※3　「条件」欄には、ファイナンスの種類及び利率、返済期間、返済方法等を</t>
    </r>
    <r>
      <rPr>
        <sz val="10"/>
        <rFont val="ＭＳ Ｐ明朝"/>
        <family val="1"/>
        <charset val="128"/>
      </rPr>
      <t>記入してください。</t>
    </r>
    <r>
      <rPr>
        <sz val="9"/>
        <rFont val="ＭＳ 明朝"/>
        <family val="1"/>
        <charset val="128"/>
      </rPr>
      <t/>
    </r>
    <rPh sb="4" eb="6">
      <t>ジョウケン</t>
    </rPh>
    <rPh sb="7" eb="8">
      <t>ラン</t>
    </rPh>
    <rPh sb="18" eb="20">
      <t>シュルイ</t>
    </rPh>
    <rPh sb="20" eb="21">
      <t>オヨ</t>
    </rPh>
    <rPh sb="22" eb="24">
      <t>リリツ</t>
    </rPh>
    <rPh sb="25" eb="27">
      <t>ヘンサイ</t>
    </rPh>
    <rPh sb="27" eb="29">
      <t>キカン</t>
    </rPh>
    <rPh sb="30" eb="32">
      <t>ヘンサイ</t>
    </rPh>
    <rPh sb="32" eb="34">
      <t>ホウホウ</t>
    </rPh>
    <rPh sb="34" eb="35">
      <t>トウ</t>
    </rPh>
    <rPh sb="36" eb="38">
      <t>キニュウ</t>
    </rPh>
    <phoneticPr fontId="5"/>
  </si>
  <si>
    <t>利用施設</t>
    <rPh sb="0" eb="2">
      <t>リヨウ</t>
    </rPh>
    <rPh sb="2" eb="4">
      <t>シセツ</t>
    </rPh>
    <phoneticPr fontId="5"/>
  </si>
  <si>
    <t>時間・期間・回数</t>
    <rPh sb="0" eb="2">
      <t>ジカン</t>
    </rPh>
    <rPh sb="3" eb="5">
      <t>キカン</t>
    </rPh>
    <rPh sb="6" eb="8">
      <t>カイスウ</t>
    </rPh>
    <phoneticPr fontId="5"/>
  </si>
  <si>
    <t>事業内容・概要（事業目的・効果等）</t>
    <rPh sb="0" eb="2">
      <t>ジギョウ</t>
    </rPh>
    <rPh sb="2" eb="4">
      <t>ナイヨウ</t>
    </rPh>
    <rPh sb="5" eb="7">
      <t>ガイヨウ</t>
    </rPh>
    <rPh sb="8" eb="10">
      <t>ジギョウ</t>
    </rPh>
    <rPh sb="10" eb="12">
      <t>モクテキ</t>
    </rPh>
    <rPh sb="13" eb="15">
      <t>コウカ</t>
    </rPh>
    <rPh sb="15" eb="16">
      <t>トウ</t>
    </rPh>
    <phoneticPr fontId="5"/>
  </si>
  <si>
    <t>事業収入見込み
（千円）</t>
    <rPh sb="0" eb="2">
      <t>ジギョウ</t>
    </rPh>
    <rPh sb="2" eb="4">
      <t>シュウニュウ</t>
    </rPh>
    <rPh sb="4" eb="6">
      <t>ミコ</t>
    </rPh>
    <rPh sb="9" eb="11">
      <t>センエン</t>
    </rPh>
    <phoneticPr fontId="5"/>
  </si>
  <si>
    <t>事業経費見込み
（千円）</t>
    <rPh sb="0" eb="2">
      <t>ジギョウ</t>
    </rPh>
    <rPh sb="2" eb="4">
      <t>ケイヒ</t>
    </rPh>
    <rPh sb="4" eb="6">
      <t>ミコ</t>
    </rPh>
    <rPh sb="9" eb="11">
      <t>センエン</t>
    </rPh>
    <phoneticPr fontId="5"/>
  </si>
  <si>
    <t>※1　Ａ３版横長で作成してください。</t>
    <rPh sb="5" eb="6">
      <t>バン</t>
    </rPh>
    <rPh sb="6" eb="7">
      <t>ヨコ</t>
    </rPh>
    <rPh sb="7" eb="8">
      <t>チョウ</t>
    </rPh>
    <rPh sb="9" eb="11">
      <t>サクセイ</t>
    </rPh>
    <phoneticPr fontId="5"/>
  </si>
  <si>
    <t>事業・企画名</t>
    <phoneticPr fontId="3"/>
  </si>
  <si>
    <t>■指定事業</t>
    <rPh sb="1" eb="3">
      <t>シテイ</t>
    </rPh>
    <rPh sb="3" eb="5">
      <t>ジギョウ</t>
    </rPh>
    <phoneticPr fontId="3"/>
  </si>
  <si>
    <t>➀青少年を対象としたイベント・講座等の企画開催【年1回以上】</t>
    <phoneticPr fontId="3"/>
  </si>
  <si>
    <t>➁乳幼児・子ども・子育て世代を対象としたイベントの企画・開催【夏休み・冬休み・大型連休等で年4回以上】</t>
    <phoneticPr fontId="3"/>
  </si>
  <si>
    <t>■自主事業</t>
    <rPh sb="1" eb="3">
      <t>ジシュ</t>
    </rPh>
    <rPh sb="3" eb="5">
      <t>ジギョウ</t>
    </rPh>
    <phoneticPr fontId="3"/>
  </si>
  <si>
    <t>資金調達計画書（付帯事業）</t>
    <rPh sb="0" eb="2">
      <t>シキン</t>
    </rPh>
    <rPh sb="2" eb="4">
      <t>チョウタツ</t>
    </rPh>
    <rPh sb="4" eb="6">
      <t>ケイカク</t>
    </rPh>
    <rPh sb="6" eb="7">
      <t>ショ</t>
    </rPh>
    <rPh sb="8" eb="12">
      <t>フタイジギョウ</t>
    </rPh>
    <phoneticPr fontId="5"/>
  </si>
  <si>
    <t>指定事業及び自主事業の企画案</t>
    <rPh sb="0" eb="2">
      <t>シテイ</t>
    </rPh>
    <rPh sb="2" eb="4">
      <t>ジギョウ</t>
    </rPh>
    <rPh sb="4" eb="5">
      <t>オヨ</t>
    </rPh>
    <rPh sb="6" eb="8">
      <t>ジシュ</t>
    </rPh>
    <rPh sb="8" eb="10">
      <t>ジギョウ</t>
    </rPh>
    <rPh sb="11" eb="13">
      <t>キカク</t>
    </rPh>
    <rPh sb="13" eb="14">
      <t>アン</t>
    </rPh>
    <phoneticPr fontId="5"/>
  </si>
  <si>
    <t>１．建築概要</t>
    <rPh sb="2" eb="4">
      <t>ケンチク</t>
    </rPh>
    <rPh sb="4" eb="6">
      <t>ガイヨウ</t>
    </rPh>
    <phoneticPr fontId="5"/>
  </si>
  <si>
    <t>敷地面積（㎡）</t>
    <rPh sb="0" eb="2">
      <t>シキチ</t>
    </rPh>
    <rPh sb="2" eb="4">
      <t>メンセキ</t>
    </rPh>
    <phoneticPr fontId="5"/>
  </si>
  <si>
    <t>最高高さ（m）</t>
    <rPh sb="0" eb="2">
      <t>サイコウ</t>
    </rPh>
    <rPh sb="2" eb="3">
      <t>タカ</t>
    </rPh>
    <phoneticPr fontId="5"/>
  </si>
  <si>
    <t>階数（階）</t>
    <rPh sb="0" eb="1">
      <t>カイ</t>
    </rPh>
    <rPh sb="1" eb="2">
      <t>スウ</t>
    </rPh>
    <rPh sb="3" eb="4">
      <t>カイ</t>
    </rPh>
    <phoneticPr fontId="5"/>
  </si>
  <si>
    <t>建築面積（㎡）</t>
    <rPh sb="0" eb="2">
      <t>ケンチク</t>
    </rPh>
    <rPh sb="2" eb="4">
      <t>メンセキ</t>
    </rPh>
    <phoneticPr fontId="5"/>
  </si>
  <si>
    <t>構造</t>
    <rPh sb="0" eb="2">
      <t>コウゾウ</t>
    </rPh>
    <phoneticPr fontId="5"/>
  </si>
  <si>
    <t>建設費　（千円）</t>
    <rPh sb="0" eb="2">
      <t>ケンセツ</t>
    </rPh>
    <rPh sb="2" eb="3">
      <t>ヒ</t>
    </rPh>
    <rPh sb="5" eb="7">
      <t>センエン</t>
    </rPh>
    <phoneticPr fontId="5"/>
  </si>
  <si>
    <t>建ぺい率（％）</t>
    <rPh sb="0" eb="1">
      <t>ケン</t>
    </rPh>
    <rPh sb="3" eb="4">
      <t>リツ</t>
    </rPh>
    <phoneticPr fontId="5"/>
  </si>
  <si>
    <t>専有部面積（㎡）  (a)</t>
    <rPh sb="0" eb="2">
      <t>センユウ</t>
    </rPh>
    <rPh sb="2" eb="3">
      <t>ブ</t>
    </rPh>
    <rPh sb="3" eb="5">
      <t>メンセキ</t>
    </rPh>
    <phoneticPr fontId="5"/>
  </si>
  <si>
    <t>建設単価（千円）／㎡</t>
    <rPh sb="0" eb="2">
      <t>ケンセツ</t>
    </rPh>
    <rPh sb="2" eb="4">
      <t>タンカ</t>
    </rPh>
    <rPh sb="5" eb="7">
      <t>センエン</t>
    </rPh>
    <phoneticPr fontId="5"/>
  </si>
  <si>
    <t>容積対象床面積（㎡）</t>
    <rPh sb="0" eb="2">
      <t>ヨウセキ</t>
    </rPh>
    <rPh sb="2" eb="4">
      <t>タイショウ</t>
    </rPh>
    <rPh sb="4" eb="5">
      <t>ユカ</t>
    </rPh>
    <rPh sb="5" eb="7">
      <t>メンセキ</t>
    </rPh>
    <phoneticPr fontId="5"/>
  </si>
  <si>
    <t>共用部面積（㎡）  (b)</t>
    <rPh sb="0" eb="2">
      <t>キョウヨウ</t>
    </rPh>
    <rPh sb="2" eb="3">
      <t>ブ</t>
    </rPh>
    <rPh sb="3" eb="5">
      <t>メンセキ</t>
    </rPh>
    <phoneticPr fontId="5"/>
  </si>
  <si>
    <t>容積率（％）</t>
    <rPh sb="0" eb="2">
      <t>ヨウセキ</t>
    </rPh>
    <rPh sb="2" eb="3">
      <t>リツ</t>
    </rPh>
    <phoneticPr fontId="5"/>
  </si>
  <si>
    <t>延床面積（㎡）　(ａ)＋(b)</t>
    <rPh sb="0" eb="1">
      <t>ノ</t>
    </rPh>
    <rPh sb="1" eb="2">
      <t>ユカ</t>
    </rPh>
    <rPh sb="2" eb="4">
      <t>メンセキ</t>
    </rPh>
    <phoneticPr fontId="5"/>
  </si>
  <si>
    <t>※1 面積、高さ等の数値は図面等で確認できるようにしてください。</t>
    <rPh sb="3" eb="5">
      <t>メンセキ</t>
    </rPh>
    <rPh sb="6" eb="7">
      <t>タカ</t>
    </rPh>
    <rPh sb="8" eb="9">
      <t>トウ</t>
    </rPh>
    <rPh sb="10" eb="12">
      <t>スウチ</t>
    </rPh>
    <rPh sb="13" eb="16">
      <t>ズメントウ</t>
    </rPh>
    <rPh sb="17" eb="19">
      <t>カクニン</t>
    </rPh>
    <phoneticPr fontId="5"/>
  </si>
  <si>
    <t>※2 建ぺい率、容積率は小数点第1位(小数点第2位を四捨五入)まで記入してください。</t>
    <rPh sb="3" eb="4">
      <t>ケン</t>
    </rPh>
    <rPh sb="6" eb="7">
      <t>リツ</t>
    </rPh>
    <rPh sb="8" eb="10">
      <t>ヨウセキ</t>
    </rPh>
    <rPh sb="10" eb="11">
      <t>リツ</t>
    </rPh>
    <rPh sb="12" eb="15">
      <t>ショウスウテン</t>
    </rPh>
    <rPh sb="15" eb="16">
      <t>ダイ</t>
    </rPh>
    <rPh sb="17" eb="18">
      <t>イ</t>
    </rPh>
    <rPh sb="19" eb="22">
      <t>ショウスウテン</t>
    </rPh>
    <rPh sb="22" eb="23">
      <t>ダイ</t>
    </rPh>
    <rPh sb="24" eb="25">
      <t>イ</t>
    </rPh>
    <rPh sb="26" eb="30">
      <t>シシャゴニュウ</t>
    </rPh>
    <rPh sb="33" eb="35">
      <t>キニュウ</t>
    </rPh>
    <phoneticPr fontId="5"/>
  </si>
  <si>
    <t>２．施設概算面積</t>
    <rPh sb="2" eb="4">
      <t>シセツ</t>
    </rPh>
    <rPh sb="4" eb="6">
      <t>ガイサン</t>
    </rPh>
    <rPh sb="6" eb="8">
      <t>メンセキ</t>
    </rPh>
    <phoneticPr fontId="5"/>
  </si>
  <si>
    <t>階</t>
    <rPh sb="0" eb="1">
      <t>カイ</t>
    </rPh>
    <phoneticPr fontId="5"/>
  </si>
  <si>
    <t>専有部</t>
    <rPh sb="0" eb="2">
      <t>センユウ</t>
    </rPh>
    <rPh sb="2" eb="3">
      <t>ブ</t>
    </rPh>
    <phoneticPr fontId="5"/>
  </si>
  <si>
    <t>共用部</t>
    <rPh sb="0" eb="2">
      <t>キョウヨウ</t>
    </rPh>
    <rPh sb="2" eb="3">
      <t>ブ</t>
    </rPh>
    <phoneticPr fontId="5"/>
  </si>
  <si>
    <t>合計</t>
    <rPh sb="0" eb="2">
      <t>ゴウケイ</t>
    </rPh>
    <phoneticPr fontId="5"/>
  </si>
  <si>
    <t>諸室名称</t>
    <rPh sb="0" eb="1">
      <t>ショ</t>
    </rPh>
    <rPh sb="1" eb="2">
      <t>シツ</t>
    </rPh>
    <rPh sb="2" eb="4">
      <t>メイショウ</t>
    </rPh>
    <phoneticPr fontId="5"/>
  </si>
  <si>
    <t>面積（㎡）</t>
    <rPh sb="0" eb="2">
      <t>メンセキ</t>
    </rPh>
    <phoneticPr fontId="5"/>
  </si>
  <si>
    <t>室名</t>
    <rPh sb="0" eb="1">
      <t>シツ</t>
    </rPh>
    <rPh sb="1" eb="2">
      <t>メイ</t>
    </rPh>
    <phoneticPr fontId="5"/>
  </si>
  <si>
    <t>１階</t>
    <rPh sb="1" eb="2">
      <t>カイ</t>
    </rPh>
    <phoneticPr fontId="5"/>
  </si>
  <si>
    <t>２階</t>
    <rPh sb="1" eb="2">
      <t>カイ</t>
    </rPh>
    <phoneticPr fontId="5"/>
  </si>
  <si>
    <t>※1 建築概要等の内容、図面集等と整合するようにしてください。</t>
    <rPh sb="3" eb="7">
      <t>ケンチクガイヨウ</t>
    </rPh>
    <rPh sb="7" eb="8">
      <t>トウ</t>
    </rPh>
    <rPh sb="9" eb="11">
      <t>ナイヨウ</t>
    </rPh>
    <rPh sb="12" eb="14">
      <t>ズメン</t>
    </rPh>
    <rPh sb="14" eb="15">
      <t>シュウ</t>
    </rPh>
    <rPh sb="15" eb="16">
      <t>トウ</t>
    </rPh>
    <rPh sb="17" eb="19">
      <t>セイゴウ</t>
    </rPh>
    <phoneticPr fontId="5"/>
  </si>
  <si>
    <t>※2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5"/>
  </si>
  <si>
    <t>※3 Ａ３版横１枚以内で作成してください。</t>
    <rPh sb="5" eb="6">
      <t>バン</t>
    </rPh>
    <rPh sb="6" eb="7">
      <t>ヨコ</t>
    </rPh>
    <rPh sb="8" eb="9">
      <t>マイ</t>
    </rPh>
    <rPh sb="9" eb="11">
      <t>イナイ</t>
    </rPh>
    <rPh sb="12" eb="14">
      <t>サクセイ</t>
    </rPh>
    <phoneticPr fontId="5"/>
  </si>
  <si>
    <t>施設計画提案概要（建築）</t>
    <rPh sb="0" eb="2">
      <t>シセツ</t>
    </rPh>
    <rPh sb="2" eb="4">
      <t>ケイカク</t>
    </rPh>
    <rPh sb="4" eb="6">
      <t>テイアン</t>
    </rPh>
    <rPh sb="6" eb="8">
      <t>ガイヨウ</t>
    </rPh>
    <rPh sb="9" eb="11">
      <t>ケンチク</t>
    </rPh>
    <phoneticPr fontId="5"/>
  </si>
  <si>
    <t>費目</t>
    <rPh sb="0" eb="2">
      <t>ヒモク</t>
    </rPh>
    <phoneticPr fontId="5"/>
  </si>
  <si>
    <t>備考</t>
    <rPh sb="0" eb="2">
      <t>ビコウ</t>
    </rPh>
    <phoneticPr fontId="5"/>
  </si>
  <si>
    <t>損益計算書</t>
    <rPh sb="0" eb="2">
      <t>ソンエキ</t>
    </rPh>
    <rPh sb="2" eb="5">
      <t>ケイサンショ</t>
    </rPh>
    <phoneticPr fontId="5"/>
  </si>
  <si>
    <t>収益</t>
    <rPh sb="0" eb="2">
      <t>シュウエキ</t>
    </rPh>
    <phoneticPr fontId="5"/>
  </si>
  <si>
    <t>その他収入</t>
    <rPh sb="2" eb="3">
      <t>タ</t>
    </rPh>
    <rPh sb="3" eb="5">
      <t>シュウニュウ</t>
    </rPh>
    <phoneticPr fontId="5"/>
  </si>
  <si>
    <t>費用</t>
  </si>
  <si>
    <t>営業利益</t>
    <rPh sb="0" eb="2">
      <t>エイギョウ</t>
    </rPh>
    <rPh sb="2" eb="4">
      <t>リエキ</t>
    </rPh>
    <phoneticPr fontId="5"/>
  </si>
  <si>
    <t>営業外費用　支払利息</t>
    <rPh sb="0" eb="3">
      <t>エイギョウガイ</t>
    </rPh>
    <rPh sb="3" eb="5">
      <t>ヒヨウ</t>
    </rPh>
    <rPh sb="6" eb="8">
      <t>シハライ</t>
    </rPh>
    <rPh sb="8" eb="10">
      <t>リソク</t>
    </rPh>
    <phoneticPr fontId="5"/>
  </si>
  <si>
    <t>経常利益</t>
    <rPh sb="0" eb="2">
      <t>ケイジョウ</t>
    </rPh>
    <rPh sb="2" eb="4">
      <t>リエキ</t>
    </rPh>
    <phoneticPr fontId="5"/>
  </si>
  <si>
    <t>特別利益</t>
    <rPh sb="0" eb="2">
      <t>トクベツ</t>
    </rPh>
    <rPh sb="2" eb="4">
      <t>リエキ</t>
    </rPh>
    <phoneticPr fontId="5"/>
  </si>
  <si>
    <t>特別損失</t>
    <rPh sb="0" eb="2">
      <t>トクベツ</t>
    </rPh>
    <rPh sb="2" eb="4">
      <t>ソンシツ</t>
    </rPh>
    <phoneticPr fontId="5"/>
  </si>
  <si>
    <t>税引前当期純利益</t>
    <rPh sb="0" eb="2">
      <t>ゼイビキ</t>
    </rPh>
    <rPh sb="2" eb="3">
      <t>マエ</t>
    </rPh>
    <rPh sb="3" eb="5">
      <t>トウキ</t>
    </rPh>
    <rPh sb="5" eb="6">
      <t>ジュン</t>
    </rPh>
    <rPh sb="6" eb="8">
      <t>リエキ</t>
    </rPh>
    <phoneticPr fontId="5"/>
  </si>
  <si>
    <t>課税対象</t>
    <rPh sb="0" eb="2">
      <t>カゼイ</t>
    </rPh>
    <rPh sb="2" eb="4">
      <t>タイショウ</t>
    </rPh>
    <phoneticPr fontId="5"/>
  </si>
  <si>
    <t>法人税等</t>
    <rPh sb="0" eb="3">
      <t>ホウジンゼイ</t>
    </rPh>
    <rPh sb="3" eb="4">
      <t>トウ</t>
    </rPh>
    <phoneticPr fontId="5"/>
  </si>
  <si>
    <t>当期純利益</t>
    <rPh sb="0" eb="2">
      <t>トウキ</t>
    </rPh>
    <rPh sb="2" eb="3">
      <t>ジュン</t>
    </rPh>
    <rPh sb="3" eb="5">
      <t>リエキ</t>
    </rPh>
    <phoneticPr fontId="5"/>
  </si>
  <si>
    <t>キャッシュフロー計算書</t>
    <rPh sb="8" eb="11">
      <t>ケイサンショ</t>
    </rPh>
    <phoneticPr fontId="5"/>
  </si>
  <si>
    <t>営業CF</t>
    <rPh sb="0" eb="2">
      <t>エイギョウ</t>
    </rPh>
    <phoneticPr fontId="5"/>
  </si>
  <si>
    <t>法人税等支払い</t>
    <rPh sb="0" eb="3">
      <t>ホウジンゼイ</t>
    </rPh>
    <rPh sb="3" eb="4">
      <t>トウ</t>
    </rPh>
    <rPh sb="4" eb="6">
      <t>シハラ</t>
    </rPh>
    <phoneticPr fontId="5"/>
  </si>
  <si>
    <t>投資CF</t>
    <rPh sb="0" eb="2">
      <t>トウシ</t>
    </rPh>
    <phoneticPr fontId="5"/>
  </si>
  <si>
    <t>建設投資</t>
    <rPh sb="0" eb="2">
      <t>ケンセツ</t>
    </rPh>
    <rPh sb="2" eb="4">
      <t>トウシ</t>
    </rPh>
    <phoneticPr fontId="5"/>
  </si>
  <si>
    <t>運転資本</t>
    <rPh sb="0" eb="2">
      <t>ウンテン</t>
    </rPh>
    <rPh sb="2" eb="4">
      <t>シホン</t>
    </rPh>
    <phoneticPr fontId="5"/>
  </si>
  <si>
    <t>財務CF</t>
  </si>
  <si>
    <t>投資</t>
    <rPh sb="0" eb="2">
      <t>トウシ</t>
    </rPh>
    <phoneticPr fontId="5"/>
  </si>
  <si>
    <t>短期借入金</t>
    <rPh sb="0" eb="2">
      <t>タンキ</t>
    </rPh>
    <rPh sb="2" eb="4">
      <t>カリイレ</t>
    </rPh>
    <rPh sb="4" eb="5">
      <t>キン</t>
    </rPh>
    <phoneticPr fontId="5"/>
  </si>
  <si>
    <t>長期借入金</t>
    <rPh sb="0" eb="2">
      <t>チョウキ</t>
    </rPh>
    <rPh sb="2" eb="4">
      <t>カリイレ</t>
    </rPh>
    <rPh sb="4" eb="5">
      <t>キン</t>
    </rPh>
    <phoneticPr fontId="5"/>
  </si>
  <si>
    <t>短期借入金返済</t>
    <rPh sb="0" eb="2">
      <t>タンキ</t>
    </rPh>
    <rPh sb="2" eb="4">
      <t>カリイレ</t>
    </rPh>
    <rPh sb="4" eb="5">
      <t>キン</t>
    </rPh>
    <rPh sb="5" eb="7">
      <t>ヘンサイ</t>
    </rPh>
    <phoneticPr fontId="5"/>
  </si>
  <si>
    <t>長期借入金返済</t>
    <rPh sb="0" eb="2">
      <t>チョウキ</t>
    </rPh>
    <rPh sb="2" eb="4">
      <t>カリイレ</t>
    </rPh>
    <rPh sb="4" eb="5">
      <t>キン</t>
    </rPh>
    <rPh sb="5" eb="7">
      <t>ヘンサイ</t>
    </rPh>
    <phoneticPr fontId="5"/>
  </si>
  <si>
    <t>維持管理費積立</t>
    <rPh sb="0" eb="2">
      <t>イジ</t>
    </rPh>
    <rPh sb="2" eb="4">
      <t>カンリ</t>
    </rPh>
    <rPh sb="4" eb="5">
      <t>ヒ</t>
    </rPh>
    <rPh sb="5" eb="7">
      <t>ツミタテ</t>
    </rPh>
    <phoneticPr fontId="5"/>
  </si>
  <si>
    <t>配当</t>
    <rPh sb="0" eb="2">
      <t>ハイトウ</t>
    </rPh>
    <phoneticPr fontId="5"/>
  </si>
  <si>
    <t>当期CF</t>
    <rPh sb="0" eb="2">
      <t>トウキ</t>
    </rPh>
    <phoneticPr fontId="5"/>
  </si>
  <si>
    <t>累積CF</t>
    <rPh sb="0" eb="2">
      <t>ルイセキ</t>
    </rPh>
    <phoneticPr fontId="5"/>
  </si>
  <si>
    <t>財務指標</t>
    <rPh sb="0" eb="2">
      <t>ザイム</t>
    </rPh>
    <rPh sb="2" eb="4">
      <t>シヒョウ</t>
    </rPh>
    <phoneticPr fontId="5"/>
  </si>
  <si>
    <t>-</t>
    <phoneticPr fontId="5"/>
  </si>
  <si>
    <t>番号</t>
    <rPh sb="0" eb="2">
      <t>バンゴウ</t>
    </rPh>
    <phoneticPr fontId="5"/>
  </si>
  <si>
    <t>・・・</t>
    <phoneticPr fontId="5"/>
  </si>
  <si>
    <t>ＰＩＲＲ</t>
    <phoneticPr fontId="5"/>
  </si>
  <si>
    <t>支払利息</t>
    <rPh sb="0" eb="2">
      <t>シハラ</t>
    </rPh>
    <rPh sb="2" eb="4">
      <t>リソク</t>
    </rPh>
    <phoneticPr fontId="5"/>
  </si>
  <si>
    <t>[a]</t>
    <phoneticPr fontId="5"/>
  </si>
  <si>
    <t>営業ＣＦ</t>
    <rPh sb="0" eb="2">
      <t>エイギョウ</t>
    </rPh>
    <phoneticPr fontId="5"/>
  </si>
  <si>
    <t>[b]</t>
    <phoneticPr fontId="5"/>
  </si>
  <si>
    <t>投資ＣＦ</t>
    <rPh sb="0" eb="2">
      <t>トウシ</t>
    </rPh>
    <phoneticPr fontId="5"/>
  </si>
  <si>
    <t>[c]</t>
    <phoneticPr fontId="5"/>
  </si>
  <si>
    <t>計（[a]+[b]+[c]）</t>
    <rPh sb="0" eb="1">
      <t>ケイ</t>
    </rPh>
    <phoneticPr fontId="5"/>
  </si>
  <si>
    <t>[d]</t>
    <phoneticPr fontId="5"/>
  </si>
  <si>
    <t>ＤＳＣＲ</t>
    <phoneticPr fontId="5"/>
  </si>
  <si>
    <t>=[e]/([f]+[g])、注）返済期間中の各年度について算定</t>
    <rPh sb="15" eb="16">
      <t>チュウ</t>
    </rPh>
    <rPh sb="17" eb="19">
      <t>ヘンサイ</t>
    </rPh>
    <rPh sb="19" eb="22">
      <t>キカンチュウ</t>
    </rPh>
    <rPh sb="23" eb="26">
      <t>カクネンド</t>
    </rPh>
    <rPh sb="30" eb="32">
      <t>サンテイ</t>
    </rPh>
    <phoneticPr fontId="5"/>
  </si>
  <si>
    <t>元利支払前ｷｬｯｼｭﾌﾛｰ</t>
    <rPh sb="0" eb="2">
      <t>ガンリ</t>
    </rPh>
    <rPh sb="2" eb="4">
      <t>シハラ</t>
    </rPh>
    <rPh sb="4" eb="5">
      <t>マエ</t>
    </rPh>
    <phoneticPr fontId="5"/>
  </si>
  <si>
    <t>[e]</t>
    <phoneticPr fontId="5"/>
  </si>
  <si>
    <t>長期借入元本返済</t>
  </si>
  <si>
    <t>[f]</t>
    <phoneticPr fontId="5"/>
  </si>
  <si>
    <t>長期借入支払い利息</t>
  </si>
  <si>
    <t>[g]</t>
    <phoneticPr fontId="5"/>
  </si>
  <si>
    <t>※1　Ａ３横長で作成してください。</t>
    <rPh sb="6" eb="7">
      <t>チョウ</t>
    </rPh>
    <rPh sb="8" eb="10">
      <t>サクセイ</t>
    </rPh>
    <phoneticPr fontId="5"/>
  </si>
  <si>
    <t>※5　必要に応じて項目を追加・削除してください。また、算出根拠を示してください。</t>
    <phoneticPr fontId="5"/>
  </si>
  <si>
    <t>※2　消費税及び物価変動を除いた金額をご記入ください。</t>
    <rPh sb="6" eb="7">
      <t>オヨ</t>
    </rPh>
    <rPh sb="16" eb="18">
      <t>キンガク</t>
    </rPh>
    <phoneticPr fontId="5"/>
  </si>
  <si>
    <t>※6　法人税等（法人税、事業税、住民税）は、実際に納付する年度が所得算定の年度と異なる場合でも、所得算定の年度に納付するもの</t>
    <rPh sb="3" eb="6">
      <t>ホウジンゼイ</t>
    </rPh>
    <rPh sb="6" eb="7">
      <t>トウ</t>
    </rPh>
    <rPh sb="8" eb="11">
      <t>ホウジンゼイ</t>
    </rPh>
    <rPh sb="12" eb="15">
      <t>ジギョウゼイ</t>
    </rPh>
    <rPh sb="16" eb="19">
      <t>ジュウミンゼイ</t>
    </rPh>
    <rPh sb="22" eb="24">
      <t>ジッサイ</t>
    </rPh>
    <rPh sb="25" eb="27">
      <t>ノウフ</t>
    </rPh>
    <rPh sb="29" eb="31">
      <t>ネンド</t>
    </rPh>
    <rPh sb="32" eb="34">
      <t>ショトク</t>
    </rPh>
    <rPh sb="34" eb="36">
      <t>サンテイ</t>
    </rPh>
    <rPh sb="37" eb="39">
      <t>ネンド</t>
    </rPh>
    <rPh sb="40" eb="41">
      <t>コト</t>
    </rPh>
    <rPh sb="43" eb="45">
      <t>バアイ</t>
    </rPh>
    <rPh sb="48" eb="50">
      <t>ショトク</t>
    </rPh>
    <rPh sb="50" eb="52">
      <t>サンテイ</t>
    </rPh>
    <rPh sb="53" eb="55">
      <t>ネンド</t>
    </rPh>
    <rPh sb="56" eb="58">
      <t>ノウフ</t>
    </rPh>
    <phoneticPr fontId="5"/>
  </si>
  <si>
    <t>※3　一円未満は切り捨ててください。ただし、表示は千円単位とします</t>
    <phoneticPr fontId="5"/>
  </si>
  <si>
    <t xml:space="preserve">      として計上してください。</t>
    <phoneticPr fontId="5"/>
  </si>
  <si>
    <t>（したがって、小数点第三位まで入力し、表示は小数点第一位を四捨五入する）。</t>
    <phoneticPr fontId="5"/>
  </si>
  <si>
    <t>※7　「金額」は、各様式と一致させてください。</t>
    <rPh sb="10" eb="12">
      <t>ヨウシキ</t>
    </rPh>
    <phoneticPr fontId="5"/>
  </si>
  <si>
    <t>※8　「元利支払前ｷｬｯｼｭﾌﾛｰ」とは、「各年度の税引後当期損益＋減価償却費＋支払利息」を示すものとします。</t>
    <rPh sb="4" eb="6">
      <t>ガンリ</t>
    </rPh>
    <rPh sb="6" eb="8">
      <t>シハラ</t>
    </rPh>
    <rPh sb="8" eb="9">
      <t>マエ</t>
    </rPh>
    <rPh sb="22" eb="25">
      <t>カクネンド</t>
    </rPh>
    <rPh sb="26" eb="28">
      <t>ゼイビ</t>
    </rPh>
    <rPh sb="28" eb="29">
      <t>ゴ</t>
    </rPh>
    <rPh sb="29" eb="31">
      <t>トウキ</t>
    </rPh>
    <rPh sb="31" eb="33">
      <t>ソンエキ</t>
    </rPh>
    <rPh sb="34" eb="36">
      <t>ゲンカ</t>
    </rPh>
    <rPh sb="36" eb="38">
      <t>ショウキャク</t>
    </rPh>
    <rPh sb="38" eb="39">
      <t>ヒ</t>
    </rPh>
    <rPh sb="40" eb="42">
      <t>シハライ</t>
    </rPh>
    <rPh sb="42" eb="44">
      <t>リソク</t>
    </rPh>
    <rPh sb="46" eb="47">
      <t>シメ</t>
    </rPh>
    <phoneticPr fontId="5"/>
  </si>
  <si>
    <t>長期収支計画書（付帯事業）</t>
    <rPh sb="0" eb="2">
      <t>チョウキ</t>
    </rPh>
    <rPh sb="2" eb="4">
      <t>シュウシ</t>
    </rPh>
    <rPh sb="4" eb="6">
      <t>ケイカク</t>
    </rPh>
    <rPh sb="6" eb="7">
      <t>ショ</t>
    </rPh>
    <rPh sb="8" eb="12">
      <t>フタイジギョウ</t>
    </rPh>
    <phoneticPr fontId="5"/>
  </si>
  <si>
    <t>施設名：</t>
    <rPh sb="0" eb="2">
      <t>シセツ</t>
    </rPh>
    <rPh sb="2" eb="3">
      <t>メイ</t>
    </rPh>
    <phoneticPr fontId="3"/>
  </si>
  <si>
    <t>施設名：</t>
    <rPh sb="0" eb="3">
      <t>シセツメイ</t>
    </rPh>
    <phoneticPr fontId="3"/>
  </si>
  <si>
    <t>[1]</t>
    <phoneticPr fontId="5"/>
  </si>
  <si>
    <t>=IRR([d1]:[d最終年度])</t>
    <rPh sb="12" eb="14">
      <t>サイシュウ</t>
    </rPh>
    <rPh sb="14" eb="16">
      <t>ネンド</t>
    </rPh>
    <phoneticPr fontId="5"/>
  </si>
  <si>
    <t>[2]</t>
  </si>
  <si>
    <t>[3]</t>
  </si>
  <si>
    <t>[4]</t>
  </si>
  <si>
    <t>[5]</t>
  </si>
  <si>
    <t>※3　端数処理については、1円未満は切り捨てとしてください。</t>
    <rPh sb="3" eb="5">
      <t>ハスウ</t>
    </rPh>
    <rPh sb="5" eb="7">
      <t>ショリ</t>
    </rPh>
    <rPh sb="14" eb="15">
      <t>エン</t>
    </rPh>
    <rPh sb="15" eb="17">
      <t>ミマン</t>
    </rPh>
    <rPh sb="18" eb="19">
      <t>キ</t>
    </rPh>
    <rPh sb="20" eb="21">
      <t>ス</t>
    </rPh>
    <phoneticPr fontId="5"/>
  </si>
  <si>
    <t>※4　必要に応じて項目を追加・削除してください。また、算定根拠の説明については、必要に応じて別紙を追加してください。</t>
    <phoneticPr fontId="5"/>
  </si>
  <si>
    <t>※5　法人税等（法人税、事業税、住民税等）は、実際に納付する年度が所得算定の年度と異なる場合でも、所得算定の年度に納付するものとして計上してください。</t>
    <rPh sb="3" eb="6">
      <t>ホウジンゼイ</t>
    </rPh>
    <rPh sb="6" eb="7">
      <t>トウ</t>
    </rPh>
    <rPh sb="8" eb="11">
      <t>ホウジンゼイ</t>
    </rPh>
    <rPh sb="12" eb="15">
      <t>ジギョウゼイ</t>
    </rPh>
    <rPh sb="16" eb="19">
      <t>ジュウミンゼイ</t>
    </rPh>
    <rPh sb="19" eb="20">
      <t>トウ</t>
    </rPh>
    <rPh sb="23" eb="25">
      <t>ジッサイ</t>
    </rPh>
    <rPh sb="26" eb="28">
      <t>ノウフ</t>
    </rPh>
    <rPh sb="30" eb="32">
      <t>ネンド</t>
    </rPh>
    <rPh sb="33" eb="35">
      <t>ショトク</t>
    </rPh>
    <rPh sb="35" eb="37">
      <t>サンテイ</t>
    </rPh>
    <rPh sb="38" eb="40">
      <t>ネンド</t>
    </rPh>
    <rPh sb="41" eb="42">
      <t>コト</t>
    </rPh>
    <rPh sb="44" eb="46">
      <t>バアイ</t>
    </rPh>
    <rPh sb="49" eb="51">
      <t>ショトク</t>
    </rPh>
    <rPh sb="51" eb="53">
      <t>サンテイ</t>
    </rPh>
    <rPh sb="54" eb="56">
      <t>ネンド</t>
    </rPh>
    <rPh sb="57" eb="59">
      <t>ノウフ</t>
    </rPh>
    <phoneticPr fontId="5"/>
  </si>
  <si>
    <t>※6　「金額」は、各様式と一致させてください。</t>
    <rPh sb="10" eb="12">
      <t>ヨウシキ</t>
    </rPh>
    <phoneticPr fontId="5"/>
  </si>
  <si>
    <t>長期修繕計画書</t>
    <rPh sb="0" eb="2">
      <t>チョウキ</t>
    </rPh>
    <rPh sb="2" eb="4">
      <t>シュウゼン</t>
    </rPh>
    <rPh sb="4" eb="7">
      <t>ケイカクショ</t>
    </rPh>
    <phoneticPr fontId="5"/>
  </si>
  <si>
    <t>（単位：円）</t>
    <rPh sb="4" eb="5">
      <t>エン</t>
    </rPh>
    <phoneticPr fontId="5"/>
  </si>
  <si>
    <t>項 目</t>
    <rPh sb="0" eb="1">
      <t>コウ</t>
    </rPh>
    <rPh sb="2" eb="3">
      <t>メ</t>
    </rPh>
    <phoneticPr fontId="5"/>
  </si>
  <si>
    <t>内容・算定根拠</t>
    <rPh sb="0" eb="2">
      <t>ナイヨウ</t>
    </rPh>
    <rPh sb="3" eb="5">
      <t>サンテイ</t>
    </rPh>
    <rPh sb="5" eb="7">
      <t>コンキョ</t>
    </rPh>
    <phoneticPr fontId="5"/>
  </si>
  <si>
    <t>■修繕・更新業務</t>
    <phoneticPr fontId="5"/>
  </si>
  <si>
    <t>1.長期修繕更新計画の作成</t>
    <rPh sb="2" eb="4">
      <t>チョウキ</t>
    </rPh>
    <rPh sb="4" eb="6">
      <t>シュウゼン</t>
    </rPh>
    <rPh sb="6" eb="8">
      <t>コウシン</t>
    </rPh>
    <rPh sb="8" eb="10">
      <t>ケイカク</t>
    </rPh>
    <rPh sb="11" eb="13">
      <t>サクセイ</t>
    </rPh>
    <phoneticPr fontId="5"/>
  </si>
  <si>
    <t>小計</t>
    <rPh sb="0" eb="2">
      <t>コバカリ</t>
    </rPh>
    <phoneticPr fontId="5"/>
  </si>
  <si>
    <t>2.建築物の修繕</t>
    <rPh sb="2" eb="5">
      <t>ケンチクブツ</t>
    </rPh>
    <rPh sb="6" eb="8">
      <t>シュウゼン</t>
    </rPh>
    <phoneticPr fontId="5"/>
  </si>
  <si>
    <t>3.建築物の更新</t>
    <rPh sb="2" eb="5">
      <t>ケンチクブツ</t>
    </rPh>
    <rPh sb="6" eb="8">
      <t>コウシン</t>
    </rPh>
    <phoneticPr fontId="5"/>
  </si>
  <si>
    <t>4.建築設備の修繕</t>
    <rPh sb="2" eb="4">
      <t>ケンチク</t>
    </rPh>
    <rPh sb="4" eb="6">
      <t>セツビ</t>
    </rPh>
    <rPh sb="7" eb="9">
      <t>シュウゼン</t>
    </rPh>
    <phoneticPr fontId="5"/>
  </si>
  <si>
    <t>(1)電気設備</t>
    <rPh sb="3" eb="5">
      <t>デンキ</t>
    </rPh>
    <rPh sb="5" eb="7">
      <t>セツビ</t>
    </rPh>
    <phoneticPr fontId="5"/>
  </si>
  <si>
    <t>(2)空調設備</t>
    <rPh sb="3" eb="5">
      <t>クウチョウ</t>
    </rPh>
    <rPh sb="5" eb="7">
      <t>セツビ</t>
    </rPh>
    <phoneticPr fontId="5"/>
  </si>
  <si>
    <t>(3)給排水衛生設備</t>
    <rPh sb="6" eb="8">
      <t>エイセイ</t>
    </rPh>
    <phoneticPr fontId="5"/>
  </si>
  <si>
    <t>(4)昇降機設備</t>
    <rPh sb="3" eb="6">
      <t>ショウコウキ</t>
    </rPh>
    <rPh sb="6" eb="8">
      <t>セツビ</t>
    </rPh>
    <phoneticPr fontId="5"/>
  </si>
  <si>
    <t>(5）</t>
    <phoneticPr fontId="5"/>
  </si>
  <si>
    <t>5.建築設備の更新</t>
    <rPh sb="2" eb="4">
      <t>ケンチク</t>
    </rPh>
    <rPh sb="4" eb="6">
      <t>セツビ</t>
    </rPh>
    <rPh sb="7" eb="9">
      <t>コウシン</t>
    </rPh>
    <phoneticPr fontId="5"/>
  </si>
  <si>
    <t>小計</t>
    <rPh sb="0" eb="1">
      <t>ショウ</t>
    </rPh>
    <rPh sb="1" eb="2">
      <t>ケイ</t>
    </rPh>
    <phoneticPr fontId="5"/>
  </si>
  <si>
    <t>※1　事業期間において特定事業者が行う修繕の計画を作成してください。</t>
    <rPh sb="3" eb="5">
      <t>ジギョウ</t>
    </rPh>
    <rPh sb="5" eb="7">
      <t>キカン</t>
    </rPh>
    <rPh sb="11" eb="13">
      <t>トクテイ</t>
    </rPh>
    <rPh sb="13" eb="16">
      <t>ジギョウシャ</t>
    </rPh>
    <rPh sb="17" eb="18">
      <t>オコナ</t>
    </rPh>
    <rPh sb="19" eb="21">
      <t>シュウゼン</t>
    </rPh>
    <rPh sb="22" eb="24">
      <t>ケイカク</t>
    </rPh>
    <rPh sb="25" eb="27">
      <t>サクセイ</t>
    </rPh>
    <phoneticPr fontId="5"/>
  </si>
  <si>
    <t>※2　Ａ３版横長で作成してください。</t>
    <rPh sb="5" eb="6">
      <t>バン</t>
    </rPh>
    <rPh sb="7" eb="8">
      <t>チョウ</t>
    </rPh>
    <rPh sb="9" eb="11">
      <t>サクセイ</t>
    </rPh>
    <phoneticPr fontId="5"/>
  </si>
  <si>
    <t>※3　消費税及び物価変動を除いた金額をご記入ください。</t>
    <rPh sb="3" eb="6">
      <t>ショウヒゼイ</t>
    </rPh>
    <rPh sb="6" eb="7">
      <t>オヨ</t>
    </rPh>
    <rPh sb="8" eb="10">
      <t>ブッカ</t>
    </rPh>
    <rPh sb="10" eb="12">
      <t>ヘンドウ</t>
    </rPh>
    <rPh sb="13" eb="14">
      <t>ノゾ</t>
    </rPh>
    <rPh sb="16" eb="18">
      <t>キンガク</t>
    </rPh>
    <rPh sb="20" eb="22">
      <t>キニュウ</t>
    </rPh>
    <phoneticPr fontId="5"/>
  </si>
  <si>
    <t>※5　項目欄には修繕部位及びその範囲、更新の部位及びその範囲、仕様と工法等を記載してください。</t>
    <rPh sb="3" eb="5">
      <t>コウモク</t>
    </rPh>
    <rPh sb="5" eb="6">
      <t>ラン</t>
    </rPh>
    <rPh sb="8" eb="10">
      <t>シュウゼン</t>
    </rPh>
    <rPh sb="10" eb="12">
      <t>ブイ</t>
    </rPh>
    <rPh sb="12" eb="13">
      <t>オヨ</t>
    </rPh>
    <rPh sb="16" eb="18">
      <t>ハンイ</t>
    </rPh>
    <rPh sb="19" eb="21">
      <t>コウシン</t>
    </rPh>
    <rPh sb="22" eb="24">
      <t>ブイ</t>
    </rPh>
    <rPh sb="24" eb="25">
      <t>オヨ</t>
    </rPh>
    <rPh sb="28" eb="30">
      <t>ハンイ</t>
    </rPh>
    <rPh sb="31" eb="33">
      <t>シヨウ</t>
    </rPh>
    <rPh sb="34" eb="36">
      <t>コウホウ</t>
    </rPh>
    <rPh sb="36" eb="37">
      <t>トウ</t>
    </rPh>
    <rPh sb="38" eb="40">
      <t>キサイ</t>
    </rPh>
    <phoneticPr fontId="5"/>
  </si>
  <si>
    <t>長期収支計画書</t>
    <rPh sb="0" eb="2">
      <t>チョウキ</t>
    </rPh>
    <rPh sb="2" eb="4">
      <t>シュウシ</t>
    </rPh>
    <rPh sb="4" eb="6">
      <t>ケイカク</t>
    </rPh>
    <rPh sb="6" eb="7">
      <t>ショ</t>
    </rPh>
    <phoneticPr fontId="5"/>
  </si>
  <si>
    <t>施設名：</t>
    <rPh sb="0" eb="2">
      <t>シセツ</t>
    </rPh>
    <rPh sb="2" eb="3">
      <t>メイ</t>
    </rPh>
    <phoneticPr fontId="3"/>
  </si>
  <si>
    <t>┏ 　　　　　　設計・建設期間　　　　 ┓┏ 総括管理・維持管理・運営期間 ━</t>
    <rPh sb="13" eb="15">
      <t>キカン</t>
    </rPh>
    <rPh sb="23" eb="25">
      <t>ソウカツ</t>
    </rPh>
    <rPh sb="25" eb="27">
      <t>カンリ</t>
    </rPh>
    <rPh sb="33" eb="35">
      <t>ウンエイ</t>
    </rPh>
    <rPh sb="35" eb="37">
      <t>キカン</t>
    </rPh>
    <phoneticPr fontId="5"/>
  </si>
  <si>
    <t>（単位：円）</t>
    <rPh sb="1" eb="3">
      <t>タンイ</t>
    </rPh>
    <rPh sb="4" eb="5">
      <t>エン</t>
    </rPh>
    <phoneticPr fontId="5"/>
  </si>
  <si>
    <t>金額</t>
    <rPh sb="0" eb="2">
      <t>キンガク</t>
    </rPh>
    <phoneticPr fontId="5"/>
  </si>
  <si>
    <t>※4　一円未満の端数は切り捨ててください。</t>
    <rPh sb="3" eb="5">
      <t>イチエン</t>
    </rPh>
    <rPh sb="5" eb="7">
      <t>ミマン</t>
    </rPh>
    <rPh sb="8" eb="10">
      <t>ハスウ</t>
    </rPh>
    <rPh sb="11" eb="12">
      <t>キ</t>
    </rPh>
    <rPh sb="13" eb="14">
      <t>ス</t>
    </rPh>
    <phoneticPr fontId="5"/>
  </si>
  <si>
    <t>※4　提案する民間収益施設ごとに作成してください。また、必要に応じて項目の追加・削除、枚数の追加をして使用してください。</t>
    <rPh sb="3" eb="5">
      <t>テイアン</t>
    </rPh>
    <rPh sb="7" eb="9">
      <t>ミンカン</t>
    </rPh>
    <rPh sb="9" eb="11">
      <t>シュウエキ</t>
    </rPh>
    <rPh sb="11" eb="13">
      <t>シセツ</t>
    </rPh>
    <rPh sb="16" eb="18">
      <t>サクセイ</t>
    </rPh>
    <rPh sb="28" eb="30">
      <t>ヒツヨウ</t>
    </rPh>
    <rPh sb="31" eb="32">
      <t>オウ</t>
    </rPh>
    <rPh sb="34" eb="36">
      <t>コウモク</t>
    </rPh>
    <rPh sb="37" eb="39">
      <t>ツイカ</t>
    </rPh>
    <rPh sb="40" eb="42">
      <t>サクジョ</t>
    </rPh>
    <rPh sb="43" eb="45">
      <t>マイスウ</t>
    </rPh>
    <rPh sb="46" eb="48">
      <t>ツイカ</t>
    </rPh>
    <rPh sb="51" eb="53">
      <t>シヨウ</t>
    </rPh>
    <phoneticPr fontId="5"/>
  </si>
  <si>
    <t>・「提案」の欄に、利用料金の提案単価を記載すること。</t>
    <rPh sb="2" eb="4">
      <t>テイアン</t>
    </rPh>
    <rPh sb="6" eb="7">
      <t>ラン</t>
    </rPh>
    <rPh sb="9" eb="11">
      <t>リヨウ</t>
    </rPh>
    <rPh sb="11" eb="13">
      <t>リョウキン</t>
    </rPh>
    <rPh sb="14" eb="16">
      <t>テイアン</t>
    </rPh>
    <rPh sb="16" eb="18">
      <t>タンカ</t>
    </rPh>
    <rPh sb="19" eb="21">
      <t>キサイ</t>
    </rPh>
    <phoneticPr fontId="5"/>
  </si>
  <si>
    <t>区分</t>
    <rPh sb="0" eb="2">
      <t>クブン</t>
    </rPh>
    <phoneticPr fontId="5"/>
  </si>
  <si>
    <t>提案</t>
    <rPh sb="0" eb="2">
      <t>テイアン</t>
    </rPh>
    <phoneticPr fontId="5"/>
  </si>
  <si>
    <t>１時間</t>
    <rPh sb="1" eb="3">
      <t>ジカン</t>
    </rPh>
    <phoneticPr fontId="5"/>
  </si>
  <si>
    <t>※1　Ａ３版で作成すること。</t>
    <rPh sb="5" eb="6">
      <t>バン</t>
    </rPh>
    <rPh sb="7" eb="9">
      <t>サクセイ</t>
    </rPh>
    <phoneticPr fontId="5"/>
  </si>
  <si>
    <t>施設の利用料金</t>
    <rPh sb="0" eb="2">
      <t>シセツ</t>
    </rPh>
    <rPh sb="3" eb="7">
      <t>リヨウリョウキン</t>
    </rPh>
    <phoneticPr fontId="5"/>
  </si>
  <si>
    <t>１．複合施設（学習・くつろぎスペース）</t>
    <rPh sb="2" eb="4">
      <t>フクゴウ</t>
    </rPh>
    <rPh sb="4" eb="6">
      <t>シセツ</t>
    </rPh>
    <rPh sb="7" eb="9">
      <t>ガクシュウ</t>
    </rPh>
    <phoneticPr fontId="5"/>
  </si>
  <si>
    <t>２．複合施設（会議活動スペース）</t>
    <rPh sb="2" eb="4">
      <t>フクゴウ</t>
    </rPh>
    <rPh sb="4" eb="6">
      <t>シセツ</t>
    </rPh>
    <rPh sb="7" eb="9">
      <t>カイギ</t>
    </rPh>
    <rPh sb="9" eb="11">
      <t>カツドウ</t>
    </rPh>
    <phoneticPr fontId="5"/>
  </si>
  <si>
    <t>３．複合施設（キッズスペース）</t>
    <rPh sb="2" eb="4">
      <t>フクゴウ</t>
    </rPh>
    <rPh sb="4" eb="6">
      <t>シセツ</t>
    </rPh>
    <phoneticPr fontId="5"/>
  </si>
  <si>
    <t>４．駐輪場</t>
    <rPh sb="2" eb="5">
      <t>チュウリンジョウ</t>
    </rPh>
    <phoneticPr fontId="5"/>
  </si>
  <si>
    <t>５．駐車場</t>
    <rPh sb="2" eb="5">
      <t>チュウシャジョウ</t>
    </rPh>
    <phoneticPr fontId="5"/>
  </si>
  <si>
    <t>項目</t>
    <rPh sb="0" eb="2">
      <t>コウモク</t>
    </rPh>
    <phoneticPr fontId="5"/>
  </si>
  <si>
    <t>算定根拠（人件費単価、数量　など）</t>
    <rPh sb="0" eb="2">
      <t>サンテイ</t>
    </rPh>
    <rPh sb="2" eb="4">
      <t>コンキョ</t>
    </rPh>
    <rPh sb="5" eb="8">
      <t>ジンケンヒ</t>
    </rPh>
    <rPh sb="8" eb="10">
      <t>タンカ</t>
    </rPh>
    <rPh sb="11" eb="13">
      <t>スウリョウ</t>
    </rPh>
    <phoneticPr fontId="5"/>
  </si>
  <si>
    <t>単年度</t>
    <rPh sb="0" eb="3">
      <t>タンネンド</t>
    </rPh>
    <phoneticPr fontId="5"/>
  </si>
  <si>
    <t>総括管理業務費</t>
    <rPh sb="0" eb="2">
      <t>ソウカツ</t>
    </rPh>
    <rPh sb="2" eb="4">
      <t>カンリ</t>
    </rPh>
    <rPh sb="4" eb="6">
      <t>ギョウム</t>
    </rPh>
    <rPh sb="6" eb="7">
      <t>ヒ</t>
    </rPh>
    <phoneticPr fontId="5"/>
  </si>
  <si>
    <t>維持管理業務・運営業務費</t>
    <rPh sb="0" eb="2">
      <t>イジ</t>
    </rPh>
    <rPh sb="2" eb="4">
      <t>カンリ</t>
    </rPh>
    <rPh sb="4" eb="6">
      <t>ギョウム</t>
    </rPh>
    <rPh sb="7" eb="9">
      <t>ウンエイ</t>
    </rPh>
    <rPh sb="9" eb="11">
      <t>ギョウム</t>
    </rPh>
    <rPh sb="11" eb="12">
      <t>ヒ</t>
    </rPh>
    <phoneticPr fontId="5"/>
  </si>
  <si>
    <t>人件費</t>
    <rPh sb="0" eb="3">
      <t>ジンケンヒ</t>
    </rPh>
    <phoneticPr fontId="5"/>
  </si>
  <si>
    <t>消耗品費等</t>
    <rPh sb="0" eb="3">
      <t>ショウモウヒン</t>
    </rPh>
    <rPh sb="3" eb="4">
      <t>ヒ</t>
    </rPh>
    <rPh sb="4" eb="5">
      <t>トウ</t>
    </rPh>
    <phoneticPr fontId="5"/>
  </si>
  <si>
    <t>消耗品費</t>
    <rPh sb="0" eb="2">
      <t>ショウモウ</t>
    </rPh>
    <rPh sb="2" eb="3">
      <t>ヒン</t>
    </rPh>
    <rPh sb="3" eb="4">
      <t>ヒ</t>
    </rPh>
    <phoneticPr fontId="5"/>
  </si>
  <si>
    <t>燃料費</t>
    <rPh sb="0" eb="2">
      <t>ネンリョウ</t>
    </rPh>
    <rPh sb="2" eb="3">
      <t>ヒ</t>
    </rPh>
    <phoneticPr fontId="5"/>
  </si>
  <si>
    <t>光熱水費</t>
    <rPh sb="0" eb="2">
      <t>コウネツ</t>
    </rPh>
    <rPh sb="2" eb="3">
      <t>スイ</t>
    </rPh>
    <rPh sb="3" eb="4">
      <t>ヒ</t>
    </rPh>
    <phoneticPr fontId="5"/>
  </si>
  <si>
    <t>印刷製本費</t>
    <rPh sb="0" eb="2">
      <t>インサツ</t>
    </rPh>
    <rPh sb="2" eb="4">
      <t>セイホン</t>
    </rPh>
    <rPh sb="4" eb="5">
      <t>ヒ</t>
    </rPh>
    <phoneticPr fontId="5"/>
  </si>
  <si>
    <t>通信運搬費</t>
    <rPh sb="0" eb="2">
      <t>ツウシン</t>
    </rPh>
    <rPh sb="2" eb="4">
      <t>ウンパン</t>
    </rPh>
    <rPh sb="4" eb="5">
      <t>ヒ</t>
    </rPh>
    <phoneticPr fontId="5"/>
  </si>
  <si>
    <t>手数料</t>
    <rPh sb="0" eb="3">
      <t>テスウリョウ</t>
    </rPh>
    <phoneticPr fontId="5"/>
  </si>
  <si>
    <t>委託料</t>
    <rPh sb="0" eb="2">
      <t>イタク</t>
    </rPh>
    <rPh sb="2" eb="3">
      <t>リョウ</t>
    </rPh>
    <phoneticPr fontId="5"/>
  </si>
  <si>
    <t>事業実施経費</t>
    <rPh sb="0" eb="2">
      <t>ジギョウ</t>
    </rPh>
    <rPh sb="2" eb="4">
      <t>ジッシ</t>
    </rPh>
    <rPh sb="4" eb="6">
      <t>ケイヒ</t>
    </rPh>
    <phoneticPr fontId="5"/>
  </si>
  <si>
    <t>図書等購入費</t>
    <rPh sb="0" eb="2">
      <t>トショ</t>
    </rPh>
    <rPh sb="2" eb="3">
      <t>トウ</t>
    </rPh>
    <rPh sb="3" eb="5">
      <t>コウニュウ</t>
    </rPh>
    <rPh sb="5" eb="6">
      <t>ヒ</t>
    </rPh>
    <phoneticPr fontId="5"/>
  </si>
  <si>
    <t>合計（税抜）</t>
    <rPh sb="0" eb="2">
      <t>ゴウケイ</t>
    </rPh>
    <rPh sb="3" eb="5">
      <t>ゼイヌキ</t>
    </rPh>
    <phoneticPr fontId="5"/>
  </si>
  <si>
    <t>※1　Ａ３版縦長で作成してください。</t>
    <rPh sb="5" eb="6">
      <t>バン</t>
    </rPh>
    <rPh sb="6" eb="7">
      <t>タテ</t>
    </rPh>
    <rPh sb="7" eb="8">
      <t>チョウ</t>
    </rPh>
    <rPh sb="9" eb="11">
      <t>サクセイ</t>
    </rPh>
    <phoneticPr fontId="5"/>
  </si>
  <si>
    <t>算定根拠</t>
    <rPh sb="0" eb="2">
      <t>サンテイ</t>
    </rPh>
    <rPh sb="2" eb="4">
      <t>コンキョ</t>
    </rPh>
    <phoneticPr fontId="5"/>
  </si>
  <si>
    <t>合計金額</t>
    <rPh sb="0" eb="2">
      <t>ゴウケイ</t>
    </rPh>
    <rPh sb="2" eb="4">
      <t>キンガク</t>
    </rPh>
    <phoneticPr fontId="5"/>
  </si>
  <si>
    <t>設計業務費</t>
    <rPh sb="0" eb="2">
      <t>セッケイ</t>
    </rPh>
    <rPh sb="2" eb="4">
      <t>ギョウム</t>
    </rPh>
    <rPh sb="4" eb="5">
      <t>ヒ</t>
    </rPh>
    <phoneticPr fontId="5"/>
  </si>
  <si>
    <t>各種調査及び申請業務費</t>
    <rPh sb="0" eb="2">
      <t>カクシュ</t>
    </rPh>
    <rPh sb="2" eb="4">
      <t>チョウサ</t>
    </rPh>
    <rPh sb="4" eb="5">
      <t>オヨ</t>
    </rPh>
    <rPh sb="6" eb="8">
      <t>シンセイ</t>
    </rPh>
    <rPh sb="8" eb="10">
      <t>ギョウム</t>
    </rPh>
    <rPh sb="10" eb="11">
      <t>ヒ</t>
    </rPh>
    <phoneticPr fontId="5"/>
  </si>
  <si>
    <t>測量調査費</t>
    <rPh sb="0" eb="2">
      <t>ソクリョウ</t>
    </rPh>
    <rPh sb="2" eb="4">
      <t>チョウサ</t>
    </rPh>
    <rPh sb="4" eb="5">
      <t>ヒ</t>
    </rPh>
    <phoneticPr fontId="5"/>
  </si>
  <si>
    <t>地質調査費</t>
    <rPh sb="0" eb="2">
      <t>チシツ</t>
    </rPh>
    <rPh sb="2" eb="4">
      <t>チョウサ</t>
    </rPh>
    <rPh sb="4" eb="5">
      <t>ヒ</t>
    </rPh>
    <phoneticPr fontId="5"/>
  </si>
  <si>
    <t>許認可等経費</t>
    <rPh sb="0" eb="3">
      <t>キョニンカ</t>
    </rPh>
    <rPh sb="3" eb="4">
      <t>トウ</t>
    </rPh>
    <rPh sb="4" eb="6">
      <t>ケイヒ</t>
    </rPh>
    <phoneticPr fontId="5"/>
  </si>
  <si>
    <t>その他業務費</t>
    <rPh sb="2" eb="3">
      <t>タ</t>
    </rPh>
    <rPh sb="3" eb="5">
      <t>ギョウム</t>
    </rPh>
    <rPh sb="5" eb="6">
      <t>ヒ</t>
    </rPh>
    <phoneticPr fontId="5"/>
  </si>
  <si>
    <t>基本設計業務費</t>
    <rPh sb="0" eb="2">
      <t>キホン</t>
    </rPh>
    <rPh sb="2" eb="4">
      <t>セッケイ</t>
    </rPh>
    <rPh sb="3" eb="4">
      <t>シセツ</t>
    </rPh>
    <rPh sb="4" eb="6">
      <t>ギョウム</t>
    </rPh>
    <rPh sb="6" eb="7">
      <t>ヒ</t>
    </rPh>
    <phoneticPr fontId="5"/>
  </si>
  <si>
    <t>実施設計業務費</t>
    <rPh sb="0" eb="2">
      <t>ジッシ</t>
    </rPh>
    <rPh sb="2" eb="4">
      <t>セッケイ</t>
    </rPh>
    <rPh sb="4" eb="6">
      <t>ギョウム</t>
    </rPh>
    <rPh sb="6" eb="7">
      <t>ヒ</t>
    </rPh>
    <phoneticPr fontId="5"/>
  </si>
  <si>
    <t>建設業務費</t>
    <rPh sb="0" eb="2">
      <t>ケンセツ</t>
    </rPh>
    <rPh sb="2" eb="4">
      <t>ギョウム</t>
    </rPh>
    <rPh sb="4" eb="5">
      <t>ヒ</t>
    </rPh>
    <phoneticPr fontId="5"/>
  </si>
  <si>
    <t>建設工事業務費</t>
    <rPh sb="0" eb="2">
      <t>ケンセツ</t>
    </rPh>
    <rPh sb="2" eb="4">
      <t>コウジ</t>
    </rPh>
    <rPh sb="4" eb="6">
      <t>ギョウム</t>
    </rPh>
    <rPh sb="6" eb="7">
      <t>ヒ</t>
    </rPh>
    <phoneticPr fontId="5"/>
  </si>
  <si>
    <t>建築工事費</t>
    <rPh sb="0" eb="2">
      <t>ケンチク</t>
    </rPh>
    <rPh sb="2" eb="4">
      <t>コウジ</t>
    </rPh>
    <rPh sb="4" eb="5">
      <t>ヒ</t>
    </rPh>
    <phoneticPr fontId="5"/>
  </si>
  <si>
    <t>建築設備工事費(電気）</t>
    <rPh sb="0" eb="2">
      <t>ケンチク</t>
    </rPh>
    <rPh sb="2" eb="4">
      <t>セツビ</t>
    </rPh>
    <rPh sb="4" eb="6">
      <t>コウジ</t>
    </rPh>
    <rPh sb="6" eb="7">
      <t>ヒ</t>
    </rPh>
    <rPh sb="8" eb="10">
      <t>デンキ</t>
    </rPh>
    <phoneticPr fontId="5"/>
  </si>
  <si>
    <t>建築設備工事費(機械）</t>
    <rPh sb="0" eb="2">
      <t>ケンチク</t>
    </rPh>
    <rPh sb="2" eb="4">
      <t>セツビ</t>
    </rPh>
    <rPh sb="4" eb="6">
      <t>コウジ</t>
    </rPh>
    <rPh sb="6" eb="7">
      <t>ヒ</t>
    </rPh>
    <rPh sb="8" eb="10">
      <t>キカイ</t>
    </rPh>
    <phoneticPr fontId="5"/>
  </si>
  <si>
    <t>外構工事費</t>
    <rPh sb="0" eb="4">
      <t>ガイコウコウジ</t>
    </rPh>
    <rPh sb="4" eb="5">
      <t>ヒ</t>
    </rPh>
    <phoneticPr fontId="5"/>
  </si>
  <si>
    <t>工事監理業務費</t>
    <rPh sb="0" eb="2">
      <t>コウジ</t>
    </rPh>
    <rPh sb="2" eb="4">
      <t>カンリ</t>
    </rPh>
    <rPh sb="4" eb="6">
      <t>ギョウム</t>
    </rPh>
    <rPh sb="6" eb="7">
      <t>ヒ</t>
    </rPh>
    <phoneticPr fontId="5"/>
  </si>
  <si>
    <t>その他費用</t>
    <rPh sb="2" eb="3">
      <t>タ</t>
    </rPh>
    <rPh sb="3" eb="5">
      <t>ヒヨウ</t>
    </rPh>
    <phoneticPr fontId="5"/>
  </si>
  <si>
    <t>什器・備品調達・設置費</t>
    <rPh sb="0" eb="2">
      <t>ジュウキ</t>
    </rPh>
    <rPh sb="3" eb="5">
      <t>ビヒン</t>
    </rPh>
    <rPh sb="5" eb="7">
      <t>チョウタツ</t>
    </rPh>
    <rPh sb="8" eb="10">
      <t>セッチ</t>
    </rPh>
    <rPh sb="10" eb="11">
      <t>ヒ</t>
    </rPh>
    <phoneticPr fontId="5"/>
  </si>
  <si>
    <t>合計(税抜）</t>
    <rPh sb="0" eb="2">
      <t>ゴウケイ</t>
    </rPh>
    <rPh sb="3" eb="5">
      <t>ゼイヌキ</t>
    </rPh>
    <phoneticPr fontId="5"/>
  </si>
  <si>
    <t>(単位：円）</t>
    <rPh sb="1" eb="3">
      <t>タンイ</t>
    </rPh>
    <rPh sb="4" eb="5">
      <t>エン</t>
    </rPh>
    <phoneticPr fontId="5"/>
  </si>
  <si>
    <t>事業年度</t>
    <rPh sb="0" eb="2">
      <t>ジギョウ</t>
    </rPh>
    <rPh sb="2" eb="4">
      <t>ネンド</t>
    </rPh>
    <phoneticPr fontId="5"/>
  </si>
  <si>
    <t>事業期間計</t>
    <rPh sb="0" eb="2">
      <t>ジギョウ</t>
    </rPh>
    <rPh sb="2" eb="4">
      <t>キカン</t>
    </rPh>
    <rPh sb="4" eb="5">
      <t>ケイ</t>
    </rPh>
    <phoneticPr fontId="5"/>
  </si>
  <si>
    <t>※3　消費税率は「10%」として算出してください。</t>
    <rPh sb="3" eb="6">
      <t>ショウヒゼイ</t>
    </rPh>
    <rPh sb="6" eb="7">
      <t>リツ</t>
    </rPh>
    <rPh sb="16" eb="18">
      <t>サンシュツ</t>
    </rPh>
    <phoneticPr fontId="5"/>
  </si>
  <si>
    <t>年度別サービス対価の内訳書</t>
    <rPh sb="0" eb="2">
      <t>ネンド</t>
    </rPh>
    <rPh sb="2" eb="3">
      <t>ベツ</t>
    </rPh>
    <rPh sb="7" eb="9">
      <t>タイカ</t>
    </rPh>
    <rPh sb="10" eb="12">
      <t>ウチワケ</t>
    </rPh>
    <rPh sb="12" eb="13">
      <t>ショ</t>
    </rPh>
    <phoneticPr fontId="5"/>
  </si>
  <si>
    <t>利用料金収入の内訳及び算定根拠</t>
    <rPh sb="0" eb="3">
      <t>リヨウリョウ</t>
    </rPh>
    <rPh sb="3" eb="4">
      <t>キン</t>
    </rPh>
    <rPh sb="4" eb="6">
      <t>シュウニュウ</t>
    </rPh>
    <rPh sb="7" eb="9">
      <t>ウチワケ</t>
    </rPh>
    <rPh sb="9" eb="10">
      <t>オヨ</t>
    </rPh>
    <rPh sb="11" eb="13">
      <t>サンテイ</t>
    </rPh>
    <rPh sb="13" eb="15">
      <t>コンキョ</t>
    </rPh>
    <phoneticPr fontId="5"/>
  </si>
  <si>
    <t>算定根拠（収入単価、需要予測、数量等）</t>
    <rPh sb="0" eb="2">
      <t>サンテイ</t>
    </rPh>
    <rPh sb="2" eb="4">
      <t>コンキョ</t>
    </rPh>
    <rPh sb="5" eb="7">
      <t>シュウニュウ</t>
    </rPh>
    <rPh sb="7" eb="9">
      <t>タンカ</t>
    </rPh>
    <rPh sb="10" eb="12">
      <t>ジュヨウ</t>
    </rPh>
    <rPh sb="12" eb="14">
      <t>ヨソク</t>
    </rPh>
    <rPh sb="15" eb="17">
      <t>スウリョウ</t>
    </rPh>
    <rPh sb="17" eb="18">
      <t>ナド</t>
    </rPh>
    <phoneticPr fontId="5"/>
  </si>
  <si>
    <t>利用料金収入</t>
    <rPh sb="0" eb="3">
      <t>リヨウリョウ</t>
    </rPh>
    <rPh sb="3" eb="4">
      <t>キン</t>
    </rPh>
    <rPh sb="4" eb="6">
      <t>シュウニュウ</t>
    </rPh>
    <phoneticPr fontId="5"/>
  </si>
  <si>
    <t>※1　Ａ３版横で作成すること。</t>
    <rPh sb="5" eb="6">
      <t>バン</t>
    </rPh>
    <rPh sb="6" eb="7">
      <t>ヨコ</t>
    </rPh>
    <rPh sb="8" eb="10">
      <t>サクセイ</t>
    </rPh>
    <phoneticPr fontId="5"/>
  </si>
  <si>
    <t>※2　各収入の内訳について、算定根拠をできる限り詳細に記入すること。また、算定根拠の説明については、必要に応じて別紙を追加すること。</t>
    <rPh sb="3" eb="4">
      <t>カク</t>
    </rPh>
    <rPh sb="4" eb="6">
      <t>シュウニュウ</t>
    </rPh>
    <rPh sb="7" eb="9">
      <t>ウチワケ</t>
    </rPh>
    <rPh sb="14" eb="16">
      <t>サンテイ</t>
    </rPh>
    <rPh sb="16" eb="18">
      <t>コンキョ</t>
    </rPh>
    <rPh sb="22" eb="23">
      <t>カギ</t>
    </rPh>
    <rPh sb="24" eb="26">
      <t>ショウサイ</t>
    </rPh>
    <rPh sb="27" eb="29">
      <t>キニュウ</t>
    </rPh>
    <rPh sb="37" eb="39">
      <t>サンテイ</t>
    </rPh>
    <rPh sb="39" eb="41">
      <t>コンキョ</t>
    </rPh>
    <rPh sb="42" eb="44">
      <t>セツメイ</t>
    </rPh>
    <rPh sb="50" eb="52">
      <t>ヒツヨウ</t>
    </rPh>
    <rPh sb="53" eb="54">
      <t>オウ</t>
    </rPh>
    <rPh sb="56" eb="58">
      <t>ベッシ</t>
    </rPh>
    <rPh sb="59" eb="61">
      <t>ツイカ</t>
    </rPh>
    <phoneticPr fontId="5"/>
  </si>
  <si>
    <t>指定事業による収入</t>
    <rPh sb="0" eb="2">
      <t>シテイ</t>
    </rPh>
    <rPh sb="2" eb="4">
      <t>ジギョウ</t>
    </rPh>
    <rPh sb="7" eb="9">
      <t>シュウニュウ</t>
    </rPh>
    <phoneticPr fontId="5"/>
  </si>
  <si>
    <t>提案価格総括表</t>
    <rPh sb="0" eb="2">
      <t>テイアン</t>
    </rPh>
    <rPh sb="2" eb="4">
      <t>カカク</t>
    </rPh>
    <rPh sb="4" eb="6">
      <t>ソウカツ</t>
    </rPh>
    <rPh sb="6" eb="7">
      <t>ヒョウ</t>
    </rPh>
    <phoneticPr fontId="5"/>
  </si>
  <si>
    <t>サービス対価</t>
    <rPh sb="4" eb="6">
      <t>タイカ</t>
    </rPh>
    <phoneticPr fontId="5"/>
  </si>
  <si>
    <t>※2　応募者が提案するサービス対価の合計（税込）を、募集要項に示す「予定価格（提案上限額）（税込）」以下で提案してください。</t>
    <rPh sb="3" eb="6">
      <t>オウボシャ</t>
    </rPh>
    <rPh sb="7" eb="9">
      <t>テイアン</t>
    </rPh>
    <rPh sb="15" eb="17">
      <t>タイカ</t>
    </rPh>
    <rPh sb="18" eb="20">
      <t>ゴウケイ</t>
    </rPh>
    <rPh sb="21" eb="23">
      <t>ゼイコミ</t>
    </rPh>
    <rPh sb="26" eb="28">
      <t>ボシュウ</t>
    </rPh>
    <rPh sb="28" eb="30">
      <t>ヨウコウ</t>
    </rPh>
    <rPh sb="31" eb="32">
      <t>シメ</t>
    </rPh>
    <rPh sb="34" eb="36">
      <t>ヨテイ</t>
    </rPh>
    <rPh sb="36" eb="38">
      <t>カカク</t>
    </rPh>
    <rPh sb="39" eb="41">
      <t>テイアン</t>
    </rPh>
    <rPh sb="41" eb="44">
      <t>ジョウゲンガク</t>
    </rPh>
    <rPh sb="46" eb="48">
      <t>ゼイコミ</t>
    </rPh>
    <rPh sb="50" eb="52">
      <t>イカ</t>
    </rPh>
    <rPh sb="53" eb="55">
      <t>テイアン</t>
    </rPh>
    <phoneticPr fontId="5"/>
  </si>
  <si>
    <t>概略（基本）設計業務費</t>
    <rPh sb="0" eb="2">
      <t>ガイリャク</t>
    </rPh>
    <rPh sb="3" eb="5">
      <t>キホン</t>
    </rPh>
    <rPh sb="6" eb="8">
      <t>セッケイ</t>
    </rPh>
    <rPh sb="7" eb="8">
      <t>シセツ</t>
    </rPh>
    <rPh sb="8" eb="10">
      <t>ギョウム</t>
    </rPh>
    <rPh sb="10" eb="11">
      <t>ヒ</t>
    </rPh>
    <phoneticPr fontId="5"/>
  </si>
  <si>
    <t>詳細（実施）設計業務費</t>
    <rPh sb="0" eb="2">
      <t>ショウサイ</t>
    </rPh>
    <rPh sb="3" eb="5">
      <t>ジッシ</t>
    </rPh>
    <rPh sb="6" eb="8">
      <t>セッケイ</t>
    </rPh>
    <rPh sb="8" eb="10">
      <t>ギョウム</t>
    </rPh>
    <rPh sb="10" eb="11">
      <t>ヒ</t>
    </rPh>
    <phoneticPr fontId="5"/>
  </si>
  <si>
    <t>直接工事費</t>
    <rPh sb="0" eb="2">
      <t>チョクセツ</t>
    </rPh>
    <rPh sb="2" eb="4">
      <t>コウジ</t>
    </rPh>
    <rPh sb="4" eb="5">
      <t>ヒ</t>
    </rPh>
    <phoneticPr fontId="5"/>
  </si>
  <si>
    <t>●●舗装（●㎡、単価●千円/㎡）
公園照明（●基、単価●千円／基）
等</t>
    <rPh sb="2" eb="4">
      <t>ホソウ</t>
    </rPh>
    <rPh sb="8" eb="10">
      <t>タンカ</t>
    </rPh>
    <rPh sb="11" eb="13">
      <t>センエン</t>
    </rPh>
    <rPh sb="17" eb="19">
      <t>コウエン</t>
    </rPh>
    <rPh sb="19" eb="21">
      <t>ショウメイ</t>
    </rPh>
    <rPh sb="23" eb="24">
      <t>キ</t>
    </rPh>
    <rPh sb="25" eb="27">
      <t>タンカ</t>
    </rPh>
    <rPh sb="28" eb="30">
      <t>センエン</t>
    </rPh>
    <rPh sb="31" eb="32">
      <t>キ</t>
    </rPh>
    <rPh sb="34" eb="35">
      <t>トウ</t>
    </rPh>
    <phoneticPr fontId="3"/>
  </si>
  <si>
    <t>諸経費</t>
    <rPh sb="0" eb="3">
      <t>ショケイヒ</t>
    </rPh>
    <phoneticPr fontId="5"/>
  </si>
  <si>
    <t>直接工事費×●%</t>
    <rPh sb="0" eb="2">
      <t>チョクセツ</t>
    </rPh>
    <rPh sb="2" eb="5">
      <t>コウジヒ</t>
    </rPh>
    <phoneticPr fontId="3"/>
  </si>
  <si>
    <t>■複合施設</t>
    <rPh sb="1" eb="5">
      <t>フクゴウシセツ</t>
    </rPh>
    <phoneticPr fontId="3"/>
  </si>
  <si>
    <t>■高架下駐輪場（立体駐輪場）</t>
    <rPh sb="1" eb="4">
      <t>コウカシタ</t>
    </rPh>
    <rPh sb="4" eb="7">
      <t>チュウリンジョウ</t>
    </rPh>
    <rPh sb="8" eb="10">
      <t>リッタイ</t>
    </rPh>
    <rPh sb="10" eb="13">
      <t>チュウリンジョウ</t>
    </rPh>
    <phoneticPr fontId="3"/>
  </si>
  <si>
    <t>駐輪場部面積（㎡）  (a)</t>
    <rPh sb="0" eb="3">
      <t>チュウリンジョウ</t>
    </rPh>
    <rPh sb="3" eb="4">
      <t>ブ</t>
    </rPh>
    <rPh sb="4" eb="6">
      <t>メンセキ</t>
    </rPh>
    <phoneticPr fontId="5"/>
  </si>
  <si>
    <t>民間収益施設部面積（㎡）  (b)</t>
    <rPh sb="0" eb="2">
      <t>ミンカン</t>
    </rPh>
    <rPh sb="2" eb="4">
      <t>シュウエキ</t>
    </rPh>
    <rPh sb="4" eb="6">
      <t>シセツ</t>
    </rPh>
    <rPh sb="6" eb="7">
      <t>ブ</t>
    </rPh>
    <rPh sb="7" eb="9">
      <t>メンセキ</t>
    </rPh>
    <phoneticPr fontId="5"/>
  </si>
  <si>
    <t>駐輪場部面積</t>
    <rPh sb="0" eb="4">
      <t>チュウリンジョウブ</t>
    </rPh>
    <rPh sb="4" eb="6">
      <t>メンセキ</t>
    </rPh>
    <phoneticPr fontId="3"/>
  </si>
  <si>
    <t>民間収益施設部面積</t>
    <rPh sb="0" eb="6">
      <t>ミンカンシュウエキシセツ</t>
    </rPh>
    <rPh sb="6" eb="7">
      <t>ブ</t>
    </rPh>
    <rPh sb="7" eb="9">
      <t>メンセキ</t>
    </rPh>
    <phoneticPr fontId="3"/>
  </si>
  <si>
    <t>※3 施設ごとに作成してください。</t>
    <rPh sb="3" eb="5">
      <t>シセツ</t>
    </rPh>
    <rPh sb="8" eb="10">
      <t>サクセイ</t>
    </rPh>
    <phoneticPr fontId="3"/>
  </si>
  <si>
    <t>施設概要</t>
    <rPh sb="0" eb="2">
      <t>シセツ</t>
    </rPh>
    <rPh sb="2" eb="4">
      <t>ガイヨウ</t>
    </rPh>
    <phoneticPr fontId="5"/>
  </si>
  <si>
    <t>延長（m）</t>
    <rPh sb="0" eb="2">
      <t>エンチョウ</t>
    </rPh>
    <phoneticPr fontId="5"/>
  </si>
  <si>
    <t>面積（㎡）</t>
    <rPh sb="0" eb="2">
      <t>メンセキ</t>
    </rPh>
    <phoneticPr fontId="3"/>
  </si>
  <si>
    <t>■白木原下大利間大屋根</t>
    <rPh sb="1" eb="4">
      <t>シラキバル</t>
    </rPh>
    <rPh sb="4" eb="7">
      <t>シモオオリ</t>
    </rPh>
    <rPh sb="7" eb="8">
      <t>カン</t>
    </rPh>
    <rPh sb="8" eb="11">
      <t>オオヤネ</t>
    </rPh>
    <phoneticPr fontId="5"/>
  </si>
  <si>
    <t>■歩行者用シェルター</t>
    <rPh sb="1" eb="4">
      <t>ホコウシャ</t>
    </rPh>
    <rPh sb="4" eb="5">
      <t>ヨウ</t>
    </rPh>
    <phoneticPr fontId="5"/>
  </si>
  <si>
    <t>面積（㎡）</t>
    <phoneticPr fontId="5"/>
  </si>
  <si>
    <t>建設単価（千円）／m</t>
    <phoneticPr fontId="3"/>
  </si>
  <si>
    <t>⑤-1 白木原下大利線 歩行者用シェルター（歩行者用シェルター）</t>
    <rPh sb="22" eb="26">
      <t>ホコウシャヨウ</t>
    </rPh>
    <phoneticPr fontId="3"/>
  </si>
  <si>
    <t>⑤-2 白木原駅西口駅前 歩行者用シェルター（歩行者用シェルター）</t>
    <rPh sb="23" eb="27">
      <t>ホコウシャヨウ</t>
    </rPh>
    <phoneticPr fontId="3"/>
  </si>
  <si>
    <t>⑤-2 白木原駅西口駅前 歩行者用シェルター（エントランスシェルター）</t>
    <phoneticPr fontId="3"/>
  </si>
  <si>
    <t>施設名</t>
    <rPh sb="0" eb="3">
      <t>シセツメイ</t>
    </rPh>
    <phoneticPr fontId="3"/>
  </si>
  <si>
    <t>⑤-3 白木原駅東口駅前 歩行者用シェルター（歩行者用シェルター）</t>
    <rPh sb="23" eb="27">
      <t>ホコウシャヨウ</t>
    </rPh>
    <phoneticPr fontId="3"/>
  </si>
  <si>
    <t>⑤-3 白木原駅東口駅前 歩行者用シェルター（エントランスシェルター）</t>
    <phoneticPr fontId="3"/>
  </si>
  <si>
    <t>※2 必要に応じて項目を追加・削除して使用してください。</t>
    <rPh sb="3" eb="5">
      <t>ヒツヨウ</t>
    </rPh>
    <rPh sb="6" eb="7">
      <t>オウ</t>
    </rPh>
    <rPh sb="9" eb="11">
      <t>コウモク</t>
    </rPh>
    <rPh sb="12" eb="14">
      <t>ツイカ</t>
    </rPh>
    <rPh sb="15" eb="17">
      <t>サクジョ</t>
    </rPh>
    <rPh sb="19" eb="21">
      <t>シヨウ</t>
    </rPh>
    <phoneticPr fontId="5"/>
  </si>
  <si>
    <t>※1 延長、面積等の数値は図面等で確認できるようにしてください。</t>
    <phoneticPr fontId="3"/>
  </si>
  <si>
    <t>施設計画提案概要（土木）</t>
    <rPh sb="0" eb="2">
      <t>シセツ</t>
    </rPh>
    <rPh sb="2" eb="4">
      <t>ケイカク</t>
    </rPh>
    <rPh sb="4" eb="6">
      <t>テイアン</t>
    </rPh>
    <rPh sb="6" eb="8">
      <t>ガイヨウ</t>
    </rPh>
    <rPh sb="9" eb="11">
      <t>ドボク</t>
    </rPh>
    <phoneticPr fontId="5"/>
  </si>
  <si>
    <t>※1 施設概要、延長、面積等の数値は図面等で確認できるようにしてください。</t>
    <rPh sb="3" eb="7">
      <t>シセツガイヨウ</t>
    </rPh>
    <phoneticPr fontId="3"/>
  </si>
  <si>
    <t>①-1 雑餉隈・栄町高架下交流広場</t>
    <phoneticPr fontId="3"/>
  </si>
  <si>
    <t>①-3 白木原高架下公園</t>
    <phoneticPr fontId="3"/>
  </si>
  <si>
    <t>①-4 下大利駅北側公園</t>
    <phoneticPr fontId="3"/>
  </si>
  <si>
    <t>■高架下遊歩道</t>
    <rPh sb="1" eb="4">
      <t>コウカシタ</t>
    </rPh>
    <rPh sb="4" eb="7">
      <t>ユウホドウ</t>
    </rPh>
    <phoneticPr fontId="5"/>
  </si>
  <si>
    <t>②-1 高架下遊歩道</t>
    <phoneticPr fontId="3"/>
  </si>
  <si>
    <t>舗装：●㎡
休憩施設：ベンチ●基
歩道照明：●基
便益施設：●●
●●：</t>
    <rPh sb="0" eb="2">
      <t>ホソウ</t>
    </rPh>
    <rPh sb="6" eb="8">
      <t>キュウケイ</t>
    </rPh>
    <rPh sb="8" eb="10">
      <t>シセツ</t>
    </rPh>
    <rPh sb="15" eb="16">
      <t>キ</t>
    </rPh>
    <rPh sb="17" eb="21">
      <t>ホドウショウメイ</t>
    </rPh>
    <rPh sb="23" eb="24">
      <t>キ</t>
    </rPh>
    <rPh sb="25" eb="27">
      <t>ベンエキ</t>
    </rPh>
    <rPh sb="27" eb="29">
      <t>シセツ</t>
    </rPh>
    <phoneticPr fontId="3"/>
  </si>
  <si>
    <t>園路：●m
休憩施設：ベンチ●箇所
植栽：●●（●㎡）、●●（●本）
照明：●基
●●：</t>
    <rPh sb="0" eb="2">
      <t>エンロ</t>
    </rPh>
    <rPh sb="6" eb="10">
      <t>キュウケイシセツ</t>
    </rPh>
    <rPh sb="15" eb="17">
      <t>カショ</t>
    </rPh>
    <rPh sb="18" eb="20">
      <t>ショクサイ</t>
    </rPh>
    <rPh sb="32" eb="33">
      <t>ホン</t>
    </rPh>
    <rPh sb="35" eb="37">
      <t>ショウメイ</t>
    </rPh>
    <rPh sb="39" eb="40">
      <t>キ</t>
    </rPh>
    <phoneticPr fontId="3"/>
  </si>
  <si>
    <t>建設単価（千円）／㎡</t>
    <phoneticPr fontId="3"/>
  </si>
  <si>
    <t>■高架下広場・公園／高架下イベント広場</t>
    <rPh sb="1" eb="4">
      <t>コウカシタ</t>
    </rPh>
    <rPh sb="4" eb="6">
      <t>ヒロバ</t>
    </rPh>
    <rPh sb="7" eb="9">
      <t>コウエン</t>
    </rPh>
    <rPh sb="10" eb="13">
      <t>コウカシタ</t>
    </rPh>
    <rPh sb="17" eb="19">
      <t>ヒロバ</t>
    </rPh>
    <phoneticPr fontId="5"/>
  </si>
  <si>
    <t>④-2 高架下イベント広場</t>
    <phoneticPr fontId="3"/>
  </si>
  <si>
    <t>③-5 下大利駅南側駐輪場</t>
    <phoneticPr fontId="3"/>
  </si>
  <si>
    <t>③-6 白木原駅西側駐輪場</t>
    <phoneticPr fontId="3"/>
  </si>
  <si>
    <t>駐輪台数：自転車●台（うち、おもいやりスペース●台）、バイク●台
駐輪場機器：●●
●●：</t>
    <rPh sb="0" eb="4">
      <t>チュウリンダイスウ</t>
    </rPh>
    <rPh sb="5" eb="8">
      <t>ジテンシャ</t>
    </rPh>
    <rPh sb="9" eb="10">
      <t>ダイ</t>
    </rPh>
    <rPh sb="24" eb="25">
      <t>ダイ</t>
    </rPh>
    <rPh sb="31" eb="32">
      <t>ダイ</t>
    </rPh>
    <rPh sb="33" eb="38">
      <t>チュウリンジョウキキ</t>
    </rPh>
    <phoneticPr fontId="3"/>
  </si>
  <si>
    <t>駐輪台数：自転車●台（うち、おもいやりスペース●台）、バイク●台
駐輪場機器：●●
屋根（シェルター）：●㎡
●●：</t>
    <rPh sb="0" eb="4">
      <t>チュウリンダイスウ</t>
    </rPh>
    <rPh sb="5" eb="8">
      <t>ジテンシャ</t>
    </rPh>
    <rPh sb="9" eb="10">
      <t>ダイ</t>
    </rPh>
    <rPh sb="24" eb="25">
      <t>ダイ</t>
    </rPh>
    <rPh sb="31" eb="32">
      <t>ダイ</t>
    </rPh>
    <rPh sb="33" eb="38">
      <t>チュウリンジョウキキ</t>
    </rPh>
    <rPh sb="42" eb="44">
      <t>ヤネ</t>
    </rPh>
    <phoneticPr fontId="3"/>
  </si>
  <si>
    <t>様式11-14</t>
    <rPh sb="0" eb="2">
      <t>ヨウシキ</t>
    </rPh>
    <phoneticPr fontId="3"/>
  </si>
  <si>
    <t>様式11-13</t>
    <rPh sb="0" eb="2">
      <t>ヨウシキ</t>
    </rPh>
    <phoneticPr fontId="3"/>
  </si>
  <si>
    <t>様式11-12</t>
    <rPh sb="0" eb="2">
      <t>ヨウシキ</t>
    </rPh>
    <phoneticPr fontId="3"/>
  </si>
  <si>
    <t>様式11-11</t>
    <rPh sb="0" eb="2">
      <t>ヨウシキ</t>
    </rPh>
    <phoneticPr fontId="3"/>
  </si>
  <si>
    <t>様式11-10</t>
    <rPh sb="0" eb="2">
      <t>ヨウシキ</t>
    </rPh>
    <phoneticPr fontId="3"/>
  </si>
  <si>
    <t>様式11-8</t>
    <rPh sb="0" eb="2">
      <t>ヨウシキ</t>
    </rPh>
    <phoneticPr fontId="3"/>
  </si>
  <si>
    <t>様式11-7</t>
    <rPh sb="0" eb="2">
      <t>ヨウシキ</t>
    </rPh>
    <phoneticPr fontId="3"/>
  </si>
  <si>
    <t>様式11-6</t>
    <rPh sb="0" eb="2">
      <t>ヨウシキ</t>
    </rPh>
    <phoneticPr fontId="3"/>
  </si>
  <si>
    <t>様式11-5</t>
    <rPh sb="0" eb="2">
      <t>ヨウシキ</t>
    </rPh>
    <phoneticPr fontId="3"/>
  </si>
  <si>
    <t>様式11-4</t>
    <rPh sb="0" eb="2">
      <t>ヨウシキ</t>
    </rPh>
    <phoneticPr fontId="3"/>
  </si>
  <si>
    <t>様式11-3</t>
    <rPh sb="0" eb="2">
      <t>ヨウシキ</t>
    </rPh>
    <phoneticPr fontId="3"/>
  </si>
  <si>
    <t>様式11-2-1</t>
    <rPh sb="0" eb="2">
      <t>ヨウシキ</t>
    </rPh>
    <phoneticPr fontId="3"/>
  </si>
  <si>
    <t>(様式11－5)の｢サービス対価　合計[税込]｣の「事業期間計」の金額と一致させてください。
募集要項に示す「予定価格（提案上限額）（税込）」以下で提案してください。</t>
    <rPh sb="14" eb="16">
      <t>タイカ</t>
    </rPh>
    <rPh sb="17" eb="19">
      <t>ゴウケイ</t>
    </rPh>
    <rPh sb="20" eb="22">
      <t>ゼイコミ</t>
    </rPh>
    <rPh sb="26" eb="28">
      <t>ジギョウ</t>
    </rPh>
    <rPh sb="28" eb="30">
      <t>キカン</t>
    </rPh>
    <rPh sb="30" eb="31">
      <t>ケイ</t>
    </rPh>
    <rPh sb="33" eb="35">
      <t>キンガク</t>
    </rPh>
    <rPh sb="36" eb="38">
      <t>イッチ</t>
    </rPh>
    <rPh sb="47" eb="49">
      <t>ボシュウ</t>
    </rPh>
    <rPh sb="49" eb="51">
      <t>ヨウコウ</t>
    </rPh>
    <rPh sb="52" eb="53">
      <t>シメ</t>
    </rPh>
    <rPh sb="55" eb="57">
      <t>ヨテイ</t>
    </rPh>
    <rPh sb="57" eb="59">
      <t>カカク</t>
    </rPh>
    <rPh sb="60" eb="62">
      <t>テイアン</t>
    </rPh>
    <rPh sb="62" eb="65">
      <t>ジョウゲンガク</t>
    </rPh>
    <rPh sb="67" eb="69">
      <t>ゼイコミ</t>
    </rPh>
    <rPh sb="71" eb="73">
      <t>イカ</t>
    </rPh>
    <rPh sb="74" eb="76">
      <t>テイアン</t>
    </rPh>
    <phoneticPr fontId="5"/>
  </si>
  <si>
    <t>※4　「様式11－7」の「修繕費」に該当する項目及び金額が分かるように作成してください。</t>
    <rPh sb="4" eb="6">
      <t>ヨウシキ</t>
    </rPh>
    <rPh sb="18" eb="20">
      <t>ガイトウ</t>
    </rPh>
    <rPh sb="22" eb="24">
      <t>コウモク</t>
    </rPh>
    <rPh sb="24" eb="25">
      <t>オヨ</t>
    </rPh>
    <rPh sb="26" eb="28">
      <t>キンガク</t>
    </rPh>
    <rPh sb="29" eb="30">
      <t>ワ</t>
    </rPh>
    <rPh sb="35" eb="37">
      <t>サクセイ</t>
    </rPh>
    <phoneticPr fontId="5"/>
  </si>
  <si>
    <t>様式11-2-2</t>
    <rPh sb="0" eb="2">
      <t>ヨウシキ</t>
    </rPh>
    <phoneticPr fontId="3"/>
  </si>
  <si>
    <t>様式11-2-3</t>
    <rPh sb="0" eb="2">
      <t>ヨウシキ</t>
    </rPh>
    <phoneticPr fontId="3"/>
  </si>
  <si>
    <t>⑨</t>
    <phoneticPr fontId="3"/>
  </si>
  <si>
    <t>本事業に係る意見と捉えられるものについては、参考とするもので、原則として回答、公表は行わない。</t>
    <rPh sb="9" eb="10">
      <t>トラ</t>
    </rPh>
    <phoneticPr fontId="3"/>
  </si>
  <si>
    <t>様式5-9</t>
    <rPh sb="0" eb="2">
      <t>ヨウシキ</t>
    </rPh>
    <phoneticPr fontId="3"/>
  </si>
  <si>
    <t>■高架下駐輪場</t>
    <rPh sb="1" eb="4">
      <t>コウカシタ</t>
    </rPh>
    <rPh sb="4" eb="7">
      <t>チュウリンジョウ</t>
    </rPh>
    <phoneticPr fontId="5"/>
  </si>
  <si>
    <t>※対象施設ごとに作成してください。</t>
    <rPh sb="1" eb="3">
      <t>タイショウ</t>
    </rPh>
    <rPh sb="3" eb="5">
      <t>シセツ</t>
    </rPh>
    <rPh sb="8" eb="10">
      <t>サクセイ</t>
    </rPh>
    <phoneticPr fontId="3"/>
  </si>
  <si>
    <t>令和6年度</t>
    <rPh sb="0" eb="2">
      <t>レイワ</t>
    </rPh>
    <rPh sb="3" eb="5">
      <t>ネンド</t>
    </rPh>
    <phoneticPr fontId="5"/>
  </si>
  <si>
    <t>令和7年度</t>
    <rPh sb="0" eb="2">
      <t>レイワ</t>
    </rPh>
    <rPh sb="3" eb="5">
      <t>ネンド</t>
    </rPh>
    <phoneticPr fontId="5"/>
  </si>
  <si>
    <t>開館・供用開始準備業務費</t>
    <rPh sb="0" eb="2">
      <t>カイカン</t>
    </rPh>
    <rPh sb="3" eb="5">
      <t>キョウヨウ</t>
    </rPh>
    <rPh sb="5" eb="7">
      <t>カイシ</t>
    </rPh>
    <rPh sb="7" eb="9">
      <t>ジュンビ</t>
    </rPh>
    <rPh sb="9" eb="11">
      <t>ギョウム</t>
    </rPh>
    <rPh sb="11" eb="12">
      <t>ヒ</t>
    </rPh>
    <phoneticPr fontId="5"/>
  </si>
  <si>
    <t>①-2 牛頸川鉄道橋広場（トイレあり）</t>
    <phoneticPr fontId="3"/>
  </si>
  <si>
    <t>②開館・供用開始準備業務・総括管理業務・維持管理業務・運営業務</t>
    <rPh sb="27" eb="29">
      <t>ウンエイ</t>
    </rPh>
    <rPh sb="29" eb="31">
      <t>ギョウム</t>
    </rPh>
    <phoneticPr fontId="5"/>
  </si>
  <si>
    <t>※2　物価変動を除いた金額を記入してください。</t>
    <rPh sb="3" eb="5">
      <t>ブッカ</t>
    </rPh>
    <rPh sb="5" eb="7">
      <t>ヘンドウ</t>
    </rPh>
    <rPh sb="8" eb="9">
      <t>ノゾ</t>
    </rPh>
    <rPh sb="11" eb="13">
      <t>キンガク</t>
    </rPh>
    <rPh sb="14" eb="16">
      <t>キニュウ</t>
    </rPh>
    <phoneticPr fontId="5"/>
  </si>
  <si>
    <t>※3　一円未満は切り捨てしてください。</t>
    <rPh sb="3" eb="5">
      <t>イチエン</t>
    </rPh>
    <rPh sb="5" eb="7">
      <t>ミマン</t>
    </rPh>
    <rPh sb="8" eb="9">
      <t>キ</t>
    </rPh>
    <rPh sb="10" eb="11">
      <t>ス</t>
    </rPh>
    <phoneticPr fontId="5"/>
  </si>
  <si>
    <t>①-1 雑餉隈・栄町高架下交流広場</t>
  </si>
  <si>
    <t>①-2 牛頸川鉄道橋広場</t>
  </si>
  <si>
    <t>①-3 白木原高架下公園</t>
  </si>
  <si>
    <t>①-4 下大利駅北側公園</t>
  </si>
  <si>
    <t>②-1 高架下遊歩道</t>
  </si>
  <si>
    <t>③-1 春日原駅北側駐輪場</t>
  </si>
  <si>
    <t>③-2 白木原駅北側駐輪場</t>
  </si>
  <si>
    <t>③-3 白木原駅南側駐輪場</t>
  </si>
  <si>
    <t>③-4 下大利駅北側駐輪場</t>
  </si>
  <si>
    <t>③-5 下大利駅南側駐輪場</t>
  </si>
  <si>
    <t>③-6 白木原駅西側駐輪場</t>
  </si>
  <si>
    <t>④-1 複合施設</t>
  </si>
  <si>
    <t xml:space="preserve">④-2 高架下イベント広場 </t>
  </si>
  <si>
    <t>④-3 白木原下大利間大屋根</t>
  </si>
  <si>
    <t>⑤-2 白木原駅西口駅前 歩行者用シェルター</t>
  </si>
  <si>
    <t>⑤-3 白木原駅東口駅前 歩行者用シェルター</t>
  </si>
  <si>
    <t>⑤-1 白木原下大利線 歩行者用シェルター</t>
    <phoneticPr fontId="3"/>
  </si>
  <si>
    <t>■設計・建設業務対象施設一覧</t>
    <rPh sb="1" eb="3">
      <t>セッケイ</t>
    </rPh>
    <rPh sb="4" eb="6">
      <t>ケンセツ</t>
    </rPh>
    <rPh sb="6" eb="8">
      <t>ギョウム</t>
    </rPh>
    <rPh sb="8" eb="10">
      <t>タイショウ</t>
    </rPh>
    <rPh sb="10" eb="12">
      <t>シセツ</t>
    </rPh>
    <rPh sb="12" eb="14">
      <t>イチラン</t>
    </rPh>
    <phoneticPr fontId="3"/>
  </si>
  <si>
    <t>対象施設</t>
    <rPh sb="0" eb="2">
      <t>タイショウ</t>
    </rPh>
    <rPh sb="2" eb="4">
      <t>シセツ</t>
    </rPh>
    <phoneticPr fontId="3"/>
  </si>
  <si>
    <t>応募グループチェック欄</t>
    <rPh sb="0" eb="2">
      <t>オウボ</t>
    </rPh>
    <rPh sb="10" eb="11">
      <t>ラン</t>
    </rPh>
    <phoneticPr fontId="3"/>
  </si>
  <si>
    <t>大野城市
チェック欄</t>
    <rPh sb="0" eb="4">
      <t>オオノジョウシ</t>
    </rPh>
    <rPh sb="9" eb="10">
      <t>ラン</t>
    </rPh>
    <phoneticPr fontId="3"/>
  </si>
  <si>
    <t>諸経費（土木）</t>
    <rPh sb="0" eb="3">
      <t>ショケイヒ</t>
    </rPh>
    <rPh sb="4" eb="6">
      <t>ドボク</t>
    </rPh>
    <phoneticPr fontId="5"/>
  </si>
  <si>
    <t>■建築工事</t>
    <rPh sb="1" eb="5">
      <t>ケンチクコウジ</t>
    </rPh>
    <phoneticPr fontId="3"/>
  </si>
  <si>
    <t>「</t>
    <phoneticPr fontId="3"/>
  </si>
  <si>
    <t>」</t>
    <phoneticPr fontId="3"/>
  </si>
  <si>
    <t>※対象施設ごとに作成してください。</t>
    <phoneticPr fontId="3"/>
  </si>
  <si>
    <t>■共通費</t>
    <rPh sb="1" eb="3">
      <t>キョウツウ</t>
    </rPh>
    <rPh sb="3" eb="4">
      <t>ヒ</t>
    </rPh>
    <phoneticPr fontId="3"/>
  </si>
  <si>
    <t>申請業務費</t>
    <rPh sb="0" eb="2">
      <t>シンセイ</t>
    </rPh>
    <rPh sb="2" eb="4">
      <t>ギョウム</t>
    </rPh>
    <rPh sb="4" eb="5">
      <t>ヒ</t>
    </rPh>
    <phoneticPr fontId="5"/>
  </si>
  <si>
    <t>アドバイザー（有識者）費用</t>
    <rPh sb="7" eb="10">
      <t>ユウシキシャ</t>
    </rPh>
    <rPh sb="11" eb="13">
      <t>ヒヨウ</t>
    </rPh>
    <phoneticPr fontId="5"/>
  </si>
  <si>
    <t>■土木工事</t>
    <rPh sb="1" eb="3">
      <t>ドボク</t>
    </rPh>
    <rPh sb="3" eb="5">
      <t>コウジ</t>
    </rPh>
    <phoneticPr fontId="3"/>
  </si>
  <si>
    <t>⑥-1 白木原下大利線（樹木・芝等）</t>
    <phoneticPr fontId="3"/>
  </si>
  <si>
    <t>⑥-2 広幅員歩道（白木原駅～下大利駅）</t>
    <phoneticPr fontId="3"/>
  </si>
  <si>
    <t>⑥-3 下大利駅西口駅前広場</t>
    <phoneticPr fontId="3"/>
  </si>
  <si>
    <t>⑥-4 下大利駅東口 バス用シェルター</t>
    <phoneticPr fontId="3"/>
  </si>
  <si>
    <t>⑥-5 西鉄白木原駅西駐車場［既存］</t>
    <phoneticPr fontId="3"/>
  </si>
  <si>
    <t>⑥-6 西鉄白木原駅東駐車場</t>
    <phoneticPr fontId="3"/>
  </si>
  <si>
    <t>⑥-7 西鉄下大利駅西口駐車場</t>
    <phoneticPr fontId="3"/>
  </si>
  <si>
    <t>⑥-8 JR大野城駅西口広場駐車場［既存］</t>
    <phoneticPr fontId="3"/>
  </si>
  <si>
    <t>⑥-9 錦町駐輪場［既存］</t>
    <phoneticPr fontId="3"/>
  </si>
  <si>
    <t>⑥-10 下大利駅東駐輪場</t>
    <phoneticPr fontId="3"/>
  </si>
  <si>
    <t>応募グループ
チェック欄</t>
    <rPh sb="0" eb="2">
      <t>オウボ</t>
    </rPh>
    <rPh sb="11" eb="12">
      <t>ラン</t>
    </rPh>
    <phoneticPr fontId="3"/>
  </si>
  <si>
    <t>■維持管理・運営業務対象施設一覧</t>
    <rPh sb="1" eb="3">
      <t>イジ</t>
    </rPh>
    <rPh sb="3" eb="5">
      <t>カンリ</t>
    </rPh>
    <rPh sb="6" eb="8">
      <t>ウンエイ</t>
    </rPh>
    <rPh sb="8" eb="10">
      <t>ギョウム</t>
    </rPh>
    <rPh sb="10" eb="12">
      <t>タイショウ</t>
    </rPh>
    <rPh sb="12" eb="14">
      <t>シセツ</t>
    </rPh>
    <rPh sb="14" eb="16">
      <t>イチラン</t>
    </rPh>
    <phoneticPr fontId="3"/>
  </si>
  <si>
    <t>■共通費</t>
    <rPh sb="1" eb="3">
      <t>キョウツウ</t>
    </rPh>
    <rPh sb="3" eb="4">
      <t>ヒ</t>
    </rPh>
    <phoneticPr fontId="3"/>
  </si>
  <si>
    <t>■維持管理・運営費　※対象施設ごとに作成してください。</t>
    <rPh sb="1" eb="3">
      <t>イジ</t>
    </rPh>
    <rPh sb="3" eb="5">
      <t>カンリ</t>
    </rPh>
    <rPh sb="6" eb="9">
      <t>ウンエイヒ</t>
    </rPh>
    <rPh sb="11" eb="13">
      <t>タイショウ</t>
    </rPh>
    <rPh sb="13" eb="15">
      <t>シセツ</t>
    </rPh>
    <rPh sb="18" eb="20">
      <t>サクセイ</t>
    </rPh>
    <phoneticPr fontId="3"/>
  </si>
  <si>
    <t>「</t>
    <phoneticPr fontId="3"/>
  </si>
  <si>
    <t>総括管理・維持管理
・運営期間計</t>
    <rPh sb="0" eb="2">
      <t>ソウカツ</t>
    </rPh>
    <rPh sb="2" eb="4">
      <t>カンリ</t>
    </rPh>
    <rPh sb="5" eb="7">
      <t>イジ</t>
    </rPh>
    <rPh sb="7" eb="9">
      <t>カンリ</t>
    </rPh>
    <rPh sb="11" eb="13">
      <t>ウンエイ</t>
    </rPh>
    <rPh sb="13" eb="15">
      <t>キカン</t>
    </rPh>
    <rPh sb="15" eb="16">
      <t>ケイ</t>
    </rPh>
    <phoneticPr fontId="5"/>
  </si>
  <si>
    <t>様式11-9</t>
    <rPh sb="0" eb="2">
      <t>ヨウシキ</t>
    </rPh>
    <phoneticPr fontId="3"/>
  </si>
  <si>
    <t>①設計及び建設に関する業務</t>
    <phoneticPr fontId="5"/>
  </si>
  <si>
    <t>※1　Ａ３版横長で作成してください。</t>
    <rPh sb="5" eb="6">
      <t>バン</t>
    </rPh>
    <rPh sb="7" eb="8">
      <t>ナガ</t>
    </rPh>
    <rPh sb="9" eb="11">
      <t>サクセイ</t>
    </rPh>
    <phoneticPr fontId="5"/>
  </si>
  <si>
    <t>　a.設計及び建設に関する業務費　計[税抜]</t>
    <rPh sb="15" eb="16">
      <t>ヒ</t>
    </rPh>
    <phoneticPr fontId="5"/>
  </si>
  <si>
    <t>　b.上記a.に係る消費税及び地方消費税　計</t>
    <rPh sb="3" eb="5">
      <t>ジョウキ</t>
    </rPh>
    <rPh sb="8" eb="9">
      <t>カカ</t>
    </rPh>
    <rPh sb="10" eb="13">
      <t>ショウヒゼイ</t>
    </rPh>
    <rPh sb="13" eb="14">
      <t>オヨ</t>
    </rPh>
    <rPh sb="15" eb="17">
      <t>チホウ</t>
    </rPh>
    <rPh sb="17" eb="20">
      <t>ショウヒゼイ</t>
    </rPh>
    <rPh sb="21" eb="22">
      <t>ケイ</t>
    </rPh>
    <phoneticPr fontId="5"/>
  </si>
  <si>
    <t>③利用料金収入等</t>
    <rPh sb="1" eb="3">
      <t>リヨウ</t>
    </rPh>
    <rPh sb="3" eb="5">
      <t>リョウキン</t>
    </rPh>
    <rPh sb="5" eb="7">
      <t>シュウニュウ</t>
    </rPh>
    <rPh sb="7" eb="8">
      <t>トウ</t>
    </rPh>
    <phoneticPr fontId="5"/>
  </si>
  <si>
    <t>　利用料金収入等　計</t>
    <rPh sb="1" eb="3">
      <t>リヨウ</t>
    </rPh>
    <rPh sb="3" eb="5">
      <t>リョウキン</t>
    </rPh>
    <rPh sb="5" eb="7">
      <t>シュウニュウ</t>
    </rPh>
    <rPh sb="7" eb="8">
      <t>トウ</t>
    </rPh>
    <rPh sb="9" eb="10">
      <t>ケイ</t>
    </rPh>
    <phoneticPr fontId="5"/>
  </si>
  <si>
    <t>サービス対価　合計［税込］
【 ① ＋ ② － ③ 】</t>
    <rPh sb="4" eb="6">
      <t>タイカ</t>
    </rPh>
    <rPh sb="7" eb="9">
      <t>ゴウケイ</t>
    </rPh>
    <rPh sb="8" eb="9">
      <t>ケイ</t>
    </rPh>
    <rPh sb="10" eb="12">
      <t>ゼイコ</t>
    </rPh>
    <phoneticPr fontId="5"/>
  </si>
  <si>
    <t>　小計（a.＋b.）</t>
    <rPh sb="1" eb="3">
      <t>ショウケイ</t>
    </rPh>
    <phoneticPr fontId="5"/>
  </si>
  <si>
    <t>　a.開館・供用開始準備業務・総括管理業務・
　　維持管理業務・運営業務費　計[税抜]</t>
    <rPh sb="36" eb="37">
      <t>ヒ</t>
    </rPh>
    <rPh sb="38" eb="39">
      <t>ケイ</t>
    </rPh>
    <phoneticPr fontId="5"/>
  </si>
  <si>
    <t>利用料金収入等</t>
    <rPh sb="0" eb="2">
      <t>リヨウ</t>
    </rPh>
    <rPh sb="2" eb="4">
      <t>リョウキン</t>
    </rPh>
    <rPh sb="4" eb="6">
      <t>シュウニュウ</t>
    </rPh>
    <rPh sb="6" eb="7">
      <t>トウ</t>
    </rPh>
    <phoneticPr fontId="5"/>
  </si>
  <si>
    <t>　上記に係る消費税及び地方消費税</t>
    <rPh sb="1" eb="3">
      <t>ジョウキ</t>
    </rPh>
    <rPh sb="4" eb="5">
      <t>カカ</t>
    </rPh>
    <rPh sb="6" eb="9">
      <t>ショウヒゼイ</t>
    </rPh>
    <rPh sb="9" eb="10">
      <t>オヨ</t>
    </rPh>
    <rPh sb="11" eb="13">
      <t>チホウ</t>
    </rPh>
    <rPh sb="13" eb="16">
      <t>ショウヒゼイ</t>
    </rPh>
    <phoneticPr fontId="5"/>
  </si>
  <si>
    <t>合計(税込）</t>
    <rPh sb="0" eb="2">
      <t>ゴウケイ</t>
    </rPh>
    <rPh sb="3" eb="5">
      <t>ゼイコミ</t>
    </rPh>
    <phoneticPr fontId="5"/>
  </si>
  <si>
    <t>※2　対象施設ごとに作成してください。</t>
    <rPh sb="3" eb="5">
      <t>タイショウ</t>
    </rPh>
    <rPh sb="5" eb="7">
      <t>シセツ</t>
    </rPh>
    <rPh sb="10" eb="12">
      <t>サクセイ</t>
    </rPh>
    <phoneticPr fontId="5"/>
  </si>
  <si>
    <t>※3　各費用の内訳について、適宜行を追加して、出来る限り詳細に記入してください。また、積算根拠の説明については、必要に応じて別紙を追加してください。</t>
    <rPh sb="3" eb="6">
      <t>カクヒヨウ</t>
    </rPh>
    <rPh sb="7" eb="9">
      <t>ウチワケ</t>
    </rPh>
    <rPh sb="14" eb="16">
      <t>テキギ</t>
    </rPh>
    <rPh sb="16" eb="17">
      <t>ギョウ</t>
    </rPh>
    <rPh sb="18" eb="20">
      <t>ツイカ</t>
    </rPh>
    <rPh sb="23" eb="25">
      <t>デキ</t>
    </rPh>
    <rPh sb="26" eb="27">
      <t>カギ</t>
    </rPh>
    <rPh sb="28" eb="30">
      <t>ショウサイ</t>
    </rPh>
    <rPh sb="31" eb="33">
      <t>キニュウ</t>
    </rPh>
    <rPh sb="43" eb="45">
      <t>セキサン</t>
    </rPh>
    <rPh sb="45" eb="47">
      <t>コンキョ</t>
    </rPh>
    <rPh sb="48" eb="50">
      <t>セツメイ</t>
    </rPh>
    <rPh sb="56" eb="58">
      <t>ヒツヨウ</t>
    </rPh>
    <rPh sb="59" eb="60">
      <t>オウ</t>
    </rPh>
    <rPh sb="62" eb="64">
      <t>ベッシ</t>
    </rPh>
    <rPh sb="65" eb="67">
      <t>ツイカ</t>
    </rPh>
    <phoneticPr fontId="5"/>
  </si>
  <si>
    <t>※4　各費用として項目がないものについては、適宜項目を追加してください。</t>
    <rPh sb="3" eb="6">
      <t>カクヒヨウ</t>
    </rPh>
    <rPh sb="9" eb="11">
      <t>コウモク</t>
    </rPh>
    <rPh sb="22" eb="24">
      <t>テキギ</t>
    </rPh>
    <rPh sb="24" eb="26">
      <t>コウモク</t>
    </rPh>
    <rPh sb="27" eb="29">
      <t>ツイカ</t>
    </rPh>
    <phoneticPr fontId="5"/>
  </si>
  <si>
    <t>※1　提出時には、「応募グループチェック欄」にチェックの上、ご提出してください。</t>
    <rPh sb="3" eb="5">
      <t>テイシュツ</t>
    </rPh>
    <rPh sb="5" eb="6">
      <t>ジ</t>
    </rPh>
    <rPh sb="28" eb="29">
      <t>ウエ</t>
    </rPh>
    <rPh sb="31" eb="33">
      <t>テイシュツ</t>
    </rPh>
    <phoneticPr fontId="5"/>
  </si>
  <si>
    <t>設計・建設業務費の内訳</t>
    <rPh sb="0" eb="2">
      <t>セッケイ</t>
    </rPh>
    <rPh sb="3" eb="5">
      <t>ケンセツ</t>
    </rPh>
    <rPh sb="5" eb="7">
      <t>ギョウム</t>
    </rPh>
    <rPh sb="7" eb="8">
      <t>ヒ</t>
    </rPh>
    <rPh sb="9" eb="11">
      <t>ウチワケ</t>
    </rPh>
    <phoneticPr fontId="5"/>
  </si>
  <si>
    <t>上記に係る消費税及び地方消費税</t>
    <rPh sb="0" eb="2">
      <t>ジョウキ</t>
    </rPh>
    <rPh sb="3" eb="4">
      <t>カカ</t>
    </rPh>
    <rPh sb="5" eb="8">
      <t>ショウヒゼイ</t>
    </rPh>
    <rPh sb="8" eb="9">
      <t>オヨ</t>
    </rPh>
    <rPh sb="10" eb="12">
      <t>チホウ</t>
    </rPh>
    <rPh sb="12" eb="15">
      <t>ショウヒゼイ</t>
    </rPh>
    <phoneticPr fontId="5"/>
  </si>
  <si>
    <t>合計（税込）</t>
    <rPh sb="0" eb="2">
      <t>ゴウケイ</t>
    </rPh>
    <rPh sb="3" eb="5">
      <t>ゼイコ</t>
    </rPh>
    <phoneticPr fontId="5"/>
  </si>
  <si>
    <t>※2　各費用の内訳について、適宜行を追加して、出来る限り詳細に記入してください。また、対象施設ごとの積算根拠の説明については、必要に応じて別紙を追加してください。</t>
    <rPh sb="3" eb="6">
      <t>カクヒヨウ</t>
    </rPh>
    <rPh sb="7" eb="9">
      <t>ウチワケ</t>
    </rPh>
    <rPh sb="14" eb="16">
      <t>テキギ</t>
    </rPh>
    <rPh sb="16" eb="17">
      <t>ギョウ</t>
    </rPh>
    <rPh sb="18" eb="20">
      <t>ツイカ</t>
    </rPh>
    <rPh sb="23" eb="25">
      <t>デキ</t>
    </rPh>
    <rPh sb="26" eb="27">
      <t>カギ</t>
    </rPh>
    <rPh sb="28" eb="30">
      <t>ショウサイ</t>
    </rPh>
    <rPh sb="31" eb="33">
      <t>キニュウ</t>
    </rPh>
    <rPh sb="43" eb="45">
      <t>タイショウ</t>
    </rPh>
    <rPh sb="45" eb="47">
      <t>シセツ</t>
    </rPh>
    <rPh sb="50" eb="52">
      <t>セキサン</t>
    </rPh>
    <rPh sb="52" eb="54">
      <t>コンキョ</t>
    </rPh>
    <rPh sb="55" eb="57">
      <t>セツメイ</t>
    </rPh>
    <rPh sb="63" eb="65">
      <t>ヒツヨウ</t>
    </rPh>
    <rPh sb="66" eb="67">
      <t>オウ</t>
    </rPh>
    <rPh sb="69" eb="71">
      <t>ベッシ</t>
    </rPh>
    <rPh sb="72" eb="74">
      <t>ツイカ</t>
    </rPh>
    <phoneticPr fontId="5"/>
  </si>
  <si>
    <t>６．広場・遊歩道
（高架下イベント広場、雑餉隈・栄町高架下交流広場、牛頸川鉄道橋広場、白木原駅東口駅前広場、下大利駅西口駅前広場、高架下遊歩道、広幅員歩道（白木原駅～下大利駅））</t>
    <rPh sb="2" eb="4">
      <t>ヒロバ</t>
    </rPh>
    <rPh sb="5" eb="8">
      <t>ユウホドウ</t>
    </rPh>
    <rPh sb="43" eb="46">
      <t>シラキバル</t>
    </rPh>
    <rPh sb="46" eb="47">
      <t>エキ</t>
    </rPh>
    <rPh sb="47" eb="49">
      <t>ヒガシグチ</t>
    </rPh>
    <rPh sb="49" eb="51">
      <t>エキマエ</t>
    </rPh>
    <rPh sb="51" eb="53">
      <t>ヒロバ</t>
    </rPh>
    <rPh sb="54" eb="57">
      <t>シモオオリ</t>
    </rPh>
    <rPh sb="57" eb="58">
      <t>エキ</t>
    </rPh>
    <rPh sb="58" eb="60">
      <t>ニシグチ</t>
    </rPh>
    <rPh sb="60" eb="62">
      <t>エキマエ</t>
    </rPh>
    <rPh sb="62" eb="64">
      <t>ヒロバ</t>
    </rPh>
    <phoneticPr fontId="5"/>
  </si>
  <si>
    <t>※2　必要に応じて項目の追加・削除、枚数の追加をして使用してください。</t>
    <phoneticPr fontId="3"/>
  </si>
  <si>
    <r>
      <t>※4</t>
    </r>
    <r>
      <rPr>
        <sz val="10"/>
        <rFont val="ＭＳ Ｐ明朝"/>
        <family val="1"/>
        <charset val="128"/>
      </rPr>
      <t>　調達先別に、返済期日ごとの元金返済及び支払い利息を示す返済計画を作成してください。</t>
    </r>
    <rPh sb="3" eb="6">
      <t>チョウタツサキ</t>
    </rPh>
    <rPh sb="6" eb="7">
      <t>ベツ</t>
    </rPh>
    <rPh sb="9" eb="11">
      <t>ヘンサイ</t>
    </rPh>
    <rPh sb="11" eb="13">
      <t>キジツ</t>
    </rPh>
    <rPh sb="16" eb="18">
      <t>ガンキン</t>
    </rPh>
    <rPh sb="18" eb="20">
      <t>ヘンサイ</t>
    </rPh>
    <rPh sb="20" eb="21">
      <t>オヨ</t>
    </rPh>
    <rPh sb="22" eb="24">
      <t>シハラ</t>
    </rPh>
    <rPh sb="25" eb="27">
      <t>リソク</t>
    </rPh>
    <rPh sb="28" eb="29">
      <t>シメ</t>
    </rPh>
    <rPh sb="30" eb="32">
      <t>ヘンサイ</t>
    </rPh>
    <rPh sb="32" eb="34">
      <t>ケイカク</t>
    </rPh>
    <phoneticPr fontId="5"/>
  </si>
  <si>
    <t>※6　施設ごとに作成してください。また、必要に応じて項目の追加・削除、枚数の追加をして使用してください。</t>
    <rPh sb="3" eb="5">
      <t>シセツ</t>
    </rPh>
    <rPh sb="8" eb="10">
      <t>サクセイ</t>
    </rPh>
    <rPh sb="20" eb="22">
      <t>ヒツヨウ</t>
    </rPh>
    <rPh sb="23" eb="24">
      <t>オウ</t>
    </rPh>
    <rPh sb="26" eb="28">
      <t>コウモク</t>
    </rPh>
    <rPh sb="29" eb="31">
      <t>ツイカ</t>
    </rPh>
    <rPh sb="32" eb="34">
      <t>サクジョ</t>
    </rPh>
    <rPh sb="35" eb="37">
      <t>マイスウ</t>
    </rPh>
    <rPh sb="38" eb="40">
      <t>ツイカ</t>
    </rPh>
    <rPh sb="43" eb="45">
      <t>シヨウ</t>
    </rPh>
    <phoneticPr fontId="5"/>
  </si>
  <si>
    <t>開館・供用開始準備業務・総括管理業務・維持管理業務・運営業務費の内訳及び算定根拠</t>
    <rPh sb="12" eb="14">
      <t>ソウカツ</t>
    </rPh>
    <rPh sb="14" eb="16">
      <t>カンリ</t>
    </rPh>
    <rPh sb="16" eb="18">
      <t>ギョウム</t>
    </rPh>
    <rPh sb="19" eb="21">
      <t>イジ</t>
    </rPh>
    <rPh sb="21" eb="23">
      <t>カンリ</t>
    </rPh>
    <rPh sb="23" eb="25">
      <t>ギョウム</t>
    </rPh>
    <rPh sb="26" eb="28">
      <t>ウンエイ</t>
    </rPh>
    <rPh sb="28" eb="30">
      <t>ギョウム</t>
    </rPh>
    <rPh sb="30" eb="31">
      <t>ヒ</t>
    </rPh>
    <rPh sb="32" eb="34">
      <t>ウチワケ</t>
    </rPh>
    <rPh sb="34" eb="35">
      <t>オヨ</t>
    </rPh>
    <rPh sb="36" eb="38">
      <t>サンテイ</t>
    </rPh>
    <rPh sb="38" eb="40">
      <t>コンキョ</t>
    </rPh>
    <phoneticPr fontId="5"/>
  </si>
  <si>
    <t>※6　「③利用料金収入等」の金額の事業期間計は、「様式11－10」の「利用料金収入等」の事業期間計の合計の金額と一致させてください。</t>
    <rPh sb="5" eb="7">
      <t>リヨウ</t>
    </rPh>
    <rPh sb="7" eb="9">
      <t>リョウキン</t>
    </rPh>
    <rPh sb="9" eb="11">
      <t>シュウニュウ</t>
    </rPh>
    <rPh sb="11" eb="12">
      <t>トウ</t>
    </rPh>
    <rPh sb="14" eb="16">
      <t>キンガク</t>
    </rPh>
    <rPh sb="17" eb="19">
      <t>ジギョウ</t>
    </rPh>
    <rPh sb="19" eb="21">
      <t>キカン</t>
    </rPh>
    <rPh sb="21" eb="22">
      <t>ケイ</t>
    </rPh>
    <rPh sb="25" eb="27">
      <t>ヨウシキ</t>
    </rPh>
    <rPh sb="35" eb="37">
      <t>リヨウ</t>
    </rPh>
    <rPh sb="37" eb="39">
      <t>リョウキン</t>
    </rPh>
    <rPh sb="39" eb="41">
      <t>シュウニュウ</t>
    </rPh>
    <rPh sb="41" eb="42">
      <t>トウ</t>
    </rPh>
    <rPh sb="44" eb="46">
      <t>ジギョウ</t>
    </rPh>
    <rPh sb="50" eb="52">
      <t>ゴウケイ</t>
    </rPh>
    <rPh sb="53" eb="55">
      <t>キンガク</t>
    </rPh>
    <rPh sb="56" eb="58">
      <t>イッチ</t>
    </rPh>
    <phoneticPr fontId="5"/>
  </si>
  <si>
    <t>　（複数の対象施設に対して、まとめて費用を計上することも可能です。その場合は、対象とする施設が分かるように、明記してください。）</t>
    <phoneticPr fontId="3"/>
  </si>
  <si>
    <t>合計（ ① ＋ ②  ）【税込】</t>
    <rPh sb="0" eb="2">
      <t>ゴウケイ</t>
    </rPh>
    <rPh sb="13" eb="15">
      <t>ゼイコミ</t>
    </rPh>
    <phoneticPr fontId="5"/>
  </si>
  <si>
    <t>①設計・建設業務費（サービス対価Ａ)【税込】</t>
    <rPh sb="1" eb="3">
      <t>セッケイ</t>
    </rPh>
    <rPh sb="4" eb="6">
      <t>ケンセツ</t>
    </rPh>
    <rPh sb="6" eb="8">
      <t>ギョウム</t>
    </rPh>
    <rPh sb="8" eb="9">
      <t>ヒ</t>
    </rPh>
    <rPh sb="14" eb="16">
      <t>タイカ</t>
    </rPh>
    <rPh sb="19" eb="21">
      <t>ゼイコミ</t>
    </rPh>
    <phoneticPr fontId="5"/>
  </si>
  <si>
    <t>(様式11－5)の｢①設計及び建設に関する業務｣の「小計（a.＋b.）」の「事業期間計」の金額と一致させてください。</t>
    <rPh sb="11" eb="13">
      <t>セッケイ</t>
    </rPh>
    <rPh sb="13" eb="14">
      <t>オヨ</t>
    </rPh>
    <rPh sb="15" eb="17">
      <t>ケンセツ</t>
    </rPh>
    <rPh sb="18" eb="19">
      <t>カン</t>
    </rPh>
    <rPh sb="21" eb="23">
      <t>ギョウム</t>
    </rPh>
    <rPh sb="38" eb="40">
      <t>ジギョウ</t>
    </rPh>
    <rPh sb="40" eb="42">
      <t>キカン</t>
    </rPh>
    <rPh sb="42" eb="43">
      <t>ケイ</t>
    </rPh>
    <phoneticPr fontId="5"/>
  </si>
  <si>
    <t>②開館・供用開始準備業務・総括管理業務・維持管理業務・運営業務費（サービス対価Ｂ)【税込】</t>
    <rPh sb="13" eb="15">
      <t>ソウカツ</t>
    </rPh>
    <rPh sb="15" eb="17">
      <t>カンリ</t>
    </rPh>
    <rPh sb="17" eb="19">
      <t>ギョウム</t>
    </rPh>
    <rPh sb="20" eb="22">
      <t>イジ</t>
    </rPh>
    <rPh sb="22" eb="24">
      <t>カンリ</t>
    </rPh>
    <rPh sb="24" eb="26">
      <t>ギョウム</t>
    </rPh>
    <rPh sb="27" eb="29">
      <t>ウンエイ</t>
    </rPh>
    <rPh sb="29" eb="31">
      <t>ギョウム</t>
    </rPh>
    <rPh sb="31" eb="32">
      <t>ヒ</t>
    </rPh>
    <rPh sb="37" eb="39">
      <t>タイカ</t>
    </rPh>
    <rPh sb="42" eb="44">
      <t>ゼイコミ</t>
    </rPh>
    <phoneticPr fontId="5"/>
  </si>
  <si>
    <t>(様式11－5)の｢②開館・供用開始準備業務・総括管理業務・維持管理業務・運営業務｣の「小計（a.＋b.）」の「事業期間計」の金額から「③利用料金収入等」の「利用料金収入等　計」の「事業期間計」を差し引いた金額と一致させてください。</t>
    <rPh sb="11" eb="13">
      <t>カイカン</t>
    </rPh>
    <rPh sb="14" eb="16">
      <t>キョウヨウ</t>
    </rPh>
    <rPh sb="16" eb="18">
      <t>カイシ</t>
    </rPh>
    <rPh sb="18" eb="20">
      <t>ジュンビ</t>
    </rPh>
    <rPh sb="20" eb="22">
      <t>ギョウム</t>
    </rPh>
    <rPh sb="23" eb="25">
      <t>ソウカツ</t>
    </rPh>
    <rPh sb="25" eb="27">
      <t>カンリ</t>
    </rPh>
    <rPh sb="27" eb="29">
      <t>ギョウム</t>
    </rPh>
    <rPh sb="30" eb="32">
      <t>イジ</t>
    </rPh>
    <rPh sb="32" eb="34">
      <t>カンリ</t>
    </rPh>
    <rPh sb="34" eb="36">
      <t>ギョウム</t>
    </rPh>
    <rPh sb="37" eb="39">
      <t>ウンエイ</t>
    </rPh>
    <rPh sb="39" eb="41">
      <t>ギョウム</t>
    </rPh>
    <rPh sb="56" eb="58">
      <t>ジギョウ</t>
    </rPh>
    <rPh sb="58" eb="60">
      <t>キカン</t>
    </rPh>
    <rPh sb="60" eb="61">
      <t>ケイ</t>
    </rPh>
    <rPh sb="98" eb="99">
      <t>サ</t>
    </rPh>
    <rPh sb="100" eb="101">
      <t>ヒ</t>
    </rPh>
    <rPh sb="103" eb="105">
      <t>キンガク</t>
    </rPh>
    <phoneticPr fontId="5"/>
  </si>
  <si>
    <t>※4　「①設計及び建設に関する業務」に係る金額の事業期間計は、「様式11－6」の合計金額と一致させてください。</t>
    <rPh sb="19" eb="20">
      <t>カカ</t>
    </rPh>
    <rPh sb="21" eb="23">
      <t>キンガク</t>
    </rPh>
    <rPh sb="24" eb="26">
      <t>ジギョウ</t>
    </rPh>
    <rPh sb="26" eb="28">
      <t>キカン</t>
    </rPh>
    <rPh sb="28" eb="29">
      <t>ケイ</t>
    </rPh>
    <rPh sb="32" eb="34">
      <t>ヨウシキ</t>
    </rPh>
    <rPh sb="45" eb="47">
      <t>イッチ</t>
    </rPh>
    <phoneticPr fontId="5"/>
  </si>
  <si>
    <t>※5　「②開館・供用開始準備業務・総括管理業務・維持管理業務・運営業務」に係る金額の事業期間計は、「様式11－7」の開館・供用開始準備業務・総括管理業務・維持管理業務・運営業務期間計の合計金額と一致させてください。</t>
    <rPh sb="37" eb="38">
      <t>カカ</t>
    </rPh>
    <rPh sb="39" eb="41">
      <t>キンガク</t>
    </rPh>
    <rPh sb="42" eb="44">
      <t>ジギョウ</t>
    </rPh>
    <rPh sb="44" eb="46">
      <t>キカン</t>
    </rPh>
    <rPh sb="46" eb="47">
      <t>ケイ</t>
    </rPh>
    <rPh sb="50" eb="52">
      <t>ヨウシキ</t>
    </rPh>
    <rPh sb="58" eb="60">
      <t>カイカン</t>
    </rPh>
    <rPh sb="61" eb="63">
      <t>キョウヨウ</t>
    </rPh>
    <rPh sb="63" eb="65">
      <t>カイシ</t>
    </rPh>
    <rPh sb="65" eb="67">
      <t>ジュンビ</t>
    </rPh>
    <rPh sb="67" eb="69">
      <t>ギョウム</t>
    </rPh>
    <rPh sb="70" eb="72">
      <t>ソウカツ</t>
    </rPh>
    <rPh sb="72" eb="74">
      <t>カンリ</t>
    </rPh>
    <rPh sb="74" eb="76">
      <t>ギョウム</t>
    </rPh>
    <rPh sb="81" eb="83">
      <t>ギョウム</t>
    </rPh>
    <rPh sb="84" eb="86">
      <t>ウンエイ</t>
    </rPh>
    <rPh sb="86" eb="88">
      <t>ギョウム</t>
    </rPh>
    <rPh sb="92" eb="94">
      <t>ゴウケイ</t>
    </rPh>
    <rPh sb="94" eb="96">
      <t>キンガク</t>
    </rPh>
    <rPh sb="97" eb="99">
      <t>イッチ</t>
    </rPh>
    <phoneticPr fontId="5"/>
  </si>
  <si>
    <t>※5　全ての対象施設の合計金額及び各年度の金額は、「様式11－5」の「①設計及び建設に関する業務」の事業期間計の金額及び各年度の金額と一致させてください。</t>
    <rPh sb="3" eb="4">
      <t>スベ</t>
    </rPh>
    <rPh sb="6" eb="8">
      <t>タイショウ</t>
    </rPh>
    <rPh sb="8" eb="10">
      <t>シセツ</t>
    </rPh>
    <rPh sb="13" eb="15">
      <t>キンガク</t>
    </rPh>
    <rPh sb="15" eb="16">
      <t>オヨ</t>
    </rPh>
    <rPh sb="17" eb="20">
      <t>カクネンド</t>
    </rPh>
    <rPh sb="21" eb="23">
      <t>キンガク</t>
    </rPh>
    <rPh sb="26" eb="28">
      <t>ヨウシキ</t>
    </rPh>
    <rPh sb="50" eb="52">
      <t>ジギョウ</t>
    </rPh>
    <rPh sb="52" eb="54">
      <t>キカン</t>
    </rPh>
    <rPh sb="54" eb="55">
      <t>ケイ</t>
    </rPh>
    <rPh sb="56" eb="58">
      <t>キンガク</t>
    </rPh>
    <rPh sb="58" eb="59">
      <t>オヨ</t>
    </rPh>
    <rPh sb="60" eb="63">
      <t>カクネンド</t>
    </rPh>
    <phoneticPr fontId="5"/>
  </si>
  <si>
    <t>※3　全ての対象施設の合計金額は、「様式11－5」の「②開館・供用開始準備業務・総括管理業務・維持管理業務・運営業務」の各年度（単年度）及び事業期間計の金額と一致させてください。</t>
    <rPh sb="3" eb="4">
      <t>スベ</t>
    </rPh>
    <rPh sb="6" eb="8">
      <t>タイショウ</t>
    </rPh>
    <rPh sb="8" eb="10">
      <t>シセツ</t>
    </rPh>
    <rPh sb="11" eb="13">
      <t>ゴウケイ</t>
    </rPh>
    <rPh sb="13" eb="15">
      <t>キンガク</t>
    </rPh>
    <rPh sb="18" eb="20">
      <t>ヨウシキ</t>
    </rPh>
    <rPh sb="60" eb="63">
      <t>カクネンド</t>
    </rPh>
    <rPh sb="64" eb="67">
      <t>タンネンド</t>
    </rPh>
    <rPh sb="68" eb="69">
      <t>オヨ</t>
    </rPh>
    <rPh sb="70" eb="72">
      <t>ジギョウ</t>
    </rPh>
    <phoneticPr fontId="5"/>
  </si>
  <si>
    <t>修繕費</t>
    <rPh sb="0" eb="2">
      <t>シュウゼン</t>
    </rPh>
    <rPh sb="2" eb="3">
      <t>ヒ</t>
    </rPh>
    <phoneticPr fontId="5"/>
  </si>
  <si>
    <t>※3　「利用料金収入等」の「事業期間計」の金額は「様式11－5」の「③利用料金収入等」の「利用料金収入等　計」の事業期間計と一致させること。</t>
    <rPh sb="4" eb="6">
      <t>リヨウ</t>
    </rPh>
    <rPh sb="6" eb="8">
      <t>リョウキン</t>
    </rPh>
    <rPh sb="8" eb="10">
      <t>シュウニュウ</t>
    </rPh>
    <rPh sb="10" eb="11">
      <t>トウ</t>
    </rPh>
    <rPh sb="14" eb="16">
      <t>ジギョウ</t>
    </rPh>
    <rPh sb="16" eb="18">
      <t>キカン</t>
    </rPh>
    <rPh sb="18" eb="19">
      <t>ケイ</t>
    </rPh>
    <rPh sb="21" eb="23">
      <t>キンガク</t>
    </rPh>
    <rPh sb="25" eb="27">
      <t>ヨウシキ</t>
    </rPh>
    <rPh sb="51" eb="52">
      <t>トウ</t>
    </rPh>
    <phoneticPr fontId="5"/>
  </si>
  <si>
    <t>※7　損益計算書の費用の項目については、「各様式」と整合するようにしてください。</t>
    <rPh sb="3" eb="5">
      <t>ソンエキ</t>
    </rPh>
    <rPh sb="5" eb="8">
      <t>ケイサンショ</t>
    </rPh>
    <rPh sb="9" eb="11">
      <t>ヒヨウ</t>
    </rPh>
    <rPh sb="12" eb="14">
      <t>コウモク</t>
    </rPh>
    <rPh sb="21" eb="24">
      <t>カクヨウシキ</t>
    </rPh>
    <rPh sb="26" eb="28">
      <t>セイゴウ</t>
    </rPh>
    <phoneticPr fontId="5"/>
  </si>
  <si>
    <t>令和　5年　　月　　日</t>
    <rPh sb="0" eb="2">
      <t>レイワ</t>
    </rPh>
    <rPh sb="4" eb="5">
      <t>ネン</t>
    </rPh>
    <rPh sb="7" eb="8">
      <t>ツキ</t>
    </rPh>
    <rPh sb="10" eb="11">
      <t>ヒ</t>
    </rPh>
    <phoneticPr fontId="5"/>
  </si>
  <si>
    <t>　・令和９年度に行う指定事業及び自主事業の提案を記載して下さい。欄が不足する場合は適宜追加してください。</t>
    <rPh sb="2" eb="4">
      <t>レイワ</t>
    </rPh>
    <rPh sb="5" eb="7">
      <t>ネンド</t>
    </rPh>
    <rPh sb="8" eb="9">
      <t>オコナ</t>
    </rPh>
    <rPh sb="10" eb="12">
      <t>シテイ</t>
    </rPh>
    <rPh sb="12" eb="14">
      <t>ジギョウ</t>
    </rPh>
    <rPh sb="14" eb="15">
      <t>オヨ</t>
    </rPh>
    <rPh sb="16" eb="18">
      <t>ジシュ</t>
    </rPh>
    <rPh sb="18" eb="20">
      <t>ジギョウ</t>
    </rPh>
    <rPh sb="21" eb="23">
      <t>テイアン</t>
    </rPh>
    <rPh sb="24" eb="26">
      <t>キサイ</t>
    </rPh>
    <rPh sb="28" eb="29">
      <t>クダ</t>
    </rPh>
    <rPh sb="32" eb="33">
      <t>ラン</t>
    </rPh>
    <rPh sb="34" eb="36">
      <t>フソク</t>
    </rPh>
    <rPh sb="38" eb="40">
      <t>バアイ</t>
    </rPh>
    <rPh sb="41" eb="43">
      <t>テキギ</t>
    </rPh>
    <rPh sb="43" eb="45">
      <t>ツイカ</t>
    </rPh>
    <phoneticPr fontId="5"/>
  </si>
  <si>
    <t>※7　「②開館・供用開始準備業務・総括管理業務・維持管理業務・運営業務」に係る費用は、令和9年度から23年度までの金額を毎年度同額として記入してください。</t>
    <rPh sb="37" eb="38">
      <t>カカ</t>
    </rPh>
    <rPh sb="39" eb="41">
      <t>ヒヨウ</t>
    </rPh>
    <rPh sb="43" eb="45">
      <t>レイワ</t>
    </rPh>
    <rPh sb="57" eb="59">
      <t>キンガク</t>
    </rPh>
    <rPh sb="68" eb="70">
      <t>キニュウ</t>
    </rPh>
    <phoneticPr fontId="3"/>
  </si>
  <si>
    <t>令和8年度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</si>
</sst>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0\)"/>
    <numFmt numFmtId="177" formatCode="**\-**\-****"/>
    <numFmt numFmtId="178" formatCode="&quot;令和&quot;#,##0&quot;年&quot;&quot;度&quot;;[Red]\-#,##0"/>
    <numFmt numFmtId="179" formatCode="#,##0\ &quot;月&quot;;[Red]\-#,##0"/>
    <numFmt numFmtId="180" formatCode="#,##0_ "/>
    <numFmt numFmtId="181" formatCode="0&quot;（造）&quot;"/>
    <numFmt numFmtId="182" formatCode="&quot;令&quot;&quot;和&quot;#,##0&quot;年&quot;&quot;度&quot;;[Red]\-#,##0"/>
    <numFmt numFmtId="183" formatCode="&quot;平&quot;&quot;成&quot;#,##0&quot;年&quot;&quot;度&quot;;[Red]\-#,##0"/>
  </numFmts>
  <fonts count="5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4"/>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0.5"/>
      <name val="ＭＳ ゴシック"/>
      <family val="3"/>
      <charset val="128"/>
    </font>
    <font>
      <sz val="10.5"/>
      <name val="ＭＳ 明朝"/>
      <family val="1"/>
      <charset val="128"/>
    </font>
    <font>
      <u/>
      <sz val="11"/>
      <color indexed="12"/>
      <name val="ＭＳ Ｐゴシック"/>
      <family val="3"/>
      <charset val="128"/>
    </font>
    <font>
      <u/>
      <sz val="11"/>
      <name val="ＭＳ 明朝"/>
      <family val="1"/>
      <charset val="128"/>
    </font>
    <font>
      <sz val="10.5"/>
      <color indexed="10"/>
      <name val="ＭＳ 明朝"/>
      <family val="1"/>
      <charset val="128"/>
    </font>
    <font>
      <sz val="8"/>
      <name val="ＭＳ 明朝"/>
      <family val="1"/>
      <charset val="128"/>
    </font>
    <font>
      <sz val="12"/>
      <name val="ＭＳ Ｐゴシック"/>
      <family val="3"/>
      <charset val="128"/>
    </font>
    <font>
      <sz val="9"/>
      <name val="ＭＳ 明朝"/>
      <family val="1"/>
      <charset val="128"/>
    </font>
    <font>
      <sz val="10"/>
      <name val="ＭＳ Ｐゴシック"/>
      <family val="3"/>
      <charset val="128"/>
    </font>
    <font>
      <sz val="10"/>
      <color indexed="10"/>
      <name val="ＭＳ Ｐゴシック"/>
      <family val="3"/>
      <charset val="128"/>
    </font>
    <font>
      <sz val="9"/>
      <name val="ＭＳ Ｐゴシック"/>
      <family val="3"/>
      <charset val="128"/>
    </font>
    <font>
      <sz val="11"/>
      <color theme="0"/>
      <name val="ＭＳ Ｐゴシック"/>
      <family val="3"/>
      <charset val="128"/>
    </font>
    <font>
      <sz val="10.5"/>
      <name val="Century"/>
      <family val="1"/>
    </font>
    <font>
      <sz val="10.5"/>
      <name val="ＭＳ Ｐ明朝"/>
      <family val="1"/>
      <charset val="128"/>
    </font>
    <font>
      <sz val="10"/>
      <name val="Century"/>
      <family val="1"/>
    </font>
    <font>
      <sz val="8"/>
      <name val="Century"/>
      <family val="1"/>
    </font>
    <font>
      <sz val="10"/>
      <name val="ＭＳ Ｐ明朝"/>
      <family val="1"/>
      <charset val="128"/>
    </font>
    <font>
      <sz val="9"/>
      <name val="Century"/>
      <family val="1"/>
    </font>
    <font>
      <sz val="9"/>
      <color indexed="8"/>
      <name val="Century"/>
      <family val="1"/>
    </font>
    <font>
      <sz val="9"/>
      <color indexed="9"/>
      <name val="ＭＳ 明朝"/>
      <family val="1"/>
      <charset val="128"/>
    </font>
    <font>
      <sz val="12"/>
      <name val="ＭＳ ゴシック"/>
      <family val="3"/>
      <charset val="128"/>
    </font>
    <font>
      <sz val="9"/>
      <name val="游ゴシック"/>
      <family val="3"/>
      <charset val="128"/>
      <scheme val="minor"/>
    </font>
    <font>
      <sz val="11"/>
      <name val="游ゴシック"/>
      <family val="3"/>
      <charset val="128"/>
      <scheme val="minor"/>
    </font>
    <font>
      <sz val="10.5"/>
      <name val="ＭＳ Ｐゴシック"/>
      <family val="3"/>
      <charset val="128"/>
    </font>
    <font>
      <sz val="12"/>
      <name val="ＭＳ 明朝"/>
      <family val="1"/>
      <charset val="128"/>
    </font>
    <font>
      <u/>
      <sz val="9"/>
      <name val="ＭＳ 明朝"/>
      <family val="1"/>
      <charset val="128"/>
    </font>
    <font>
      <sz val="9"/>
      <color theme="1"/>
      <name val="游ゴシック"/>
      <family val="3"/>
      <charset val="128"/>
      <scheme val="minor"/>
    </font>
    <font>
      <sz val="11"/>
      <color theme="1"/>
      <name val="游ゴシック"/>
      <family val="3"/>
      <charset val="128"/>
      <scheme val="minor"/>
    </font>
    <font>
      <sz val="11"/>
      <color theme="1"/>
      <name val="ＭＳ 明朝"/>
      <family val="1"/>
      <charset val="128"/>
    </font>
    <font>
      <sz val="12"/>
      <color theme="1"/>
      <name val="游ゴシック"/>
      <family val="3"/>
      <charset val="128"/>
      <scheme val="minor"/>
    </font>
    <font>
      <sz val="10.5"/>
      <color rgb="FFFF0000"/>
      <name val="ＭＳ 明朝"/>
      <family val="1"/>
      <charset val="128"/>
    </font>
    <font>
      <sz val="11"/>
      <name val="明朝"/>
      <family val="1"/>
      <charset val="128"/>
    </font>
    <font>
      <sz val="10.5"/>
      <color theme="1"/>
      <name val="ＭＳ 明朝"/>
      <family val="1"/>
      <charset val="128"/>
    </font>
    <font>
      <sz val="11"/>
      <color theme="1"/>
      <name val="ＭＳ Ｐゴシック"/>
      <family val="3"/>
      <charset val="128"/>
    </font>
    <font>
      <sz val="16"/>
      <name val="ＭＳ 明朝"/>
      <family val="1"/>
      <charset val="128"/>
    </font>
    <font>
      <sz val="18"/>
      <name val="ＭＳ 明朝"/>
      <family val="1"/>
      <charset val="128"/>
    </font>
    <font>
      <sz val="16"/>
      <name val="ＭＳ ゴシック"/>
      <family val="3"/>
      <charset val="128"/>
    </font>
    <font>
      <sz val="12"/>
      <color theme="1"/>
      <name val="ＭＳ Ｐゴシック"/>
      <family val="3"/>
      <charset val="128"/>
    </font>
    <font>
      <sz val="15"/>
      <name val="ＭＳ Ｐゴシック"/>
      <family val="3"/>
      <charset val="128"/>
    </font>
    <font>
      <sz val="13"/>
      <name val="ＭＳ Ｐゴシック"/>
      <family val="3"/>
      <charset val="128"/>
    </font>
    <font>
      <sz val="21"/>
      <name val="ＭＳ Ｐゴシック"/>
      <family val="3"/>
      <charset val="128"/>
    </font>
    <font>
      <sz val="16"/>
      <name val="ＭＳ Ｐゴシック"/>
      <family val="3"/>
      <charset val="128"/>
    </font>
    <font>
      <sz val="10"/>
      <color theme="1"/>
      <name val="ＭＳ 明朝"/>
      <family val="1"/>
      <charset val="128"/>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1" tint="0.34998626667073579"/>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ck">
        <color indexed="64"/>
      </right>
      <top style="thin">
        <color indexed="64"/>
      </top>
      <bottom/>
      <diagonal/>
    </border>
    <border>
      <left style="hair">
        <color indexed="64"/>
      </left>
      <right style="thin">
        <color indexed="64"/>
      </right>
      <top style="thin">
        <color indexed="64"/>
      </top>
      <bottom/>
      <diagonal/>
    </border>
    <border>
      <left style="hair">
        <color indexed="64"/>
      </left>
      <right style="thick">
        <color indexed="64"/>
      </right>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ck">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auto="1"/>
      </right>
      <top style="thin">
        <color auto="1"/>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Down="1">
      <left style="thin">
        <color indexed="64"/>
      </left>
      <right style="thin">
        <color indexed="64"/>
      </right>
      <top style="medium">
        <color indexed="64"/>
      </top>
      <bottom style="hair">
        <color indexed="64"/>
      </bottom>
      <diagonal style="thin">
        <color indexed="64"/>
      </diagonal>
    </border>
    <border diagonalDown="1">
      <left style="thin">
        <color indexed="64"/>
      </left>
      <right style="medium">
        <color indexed="64"/>
      </right>
      <top style="medium">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left style="thin">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hair">
        <color indexed="64"/>
      </top>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medium">
        <color indexed="64"/>
      </left>
      <right/>
      <top/>
      <bottom/>
      <diagonal/>
    </border>
    <border>
      <left style="double">
        <color indexed="64"/>
      </left>
      <right style="thin">
        <color indexed="64"/>
      </right>
      <top style="thin">
        <color indexed="64"/>
      </top>
      <bottom style="double">
        <color indexed="64"/>
      </bottom>
      <diagonal/>
    </border>
    <border>
      <left/>
      <right/>
      <top style="hair">
        <color indexed="64"/>
      </top>
      <bottom style="hair">
        <color indexed="64"/>
      </bottom>
      <diagonal/>
    </border>
    <border diagonalDown="1">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diagonalDown="1">
      <left style="medium">
        <color indexed="64"/>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double">
        <color indexed="64"/>
      </top>
      <bottom/>
      <diagonal style="thin">
        <color indexed="64"/>
      </diagonal>
    </border>
    <border diagonalDown="1">
      <left style="thin">
        <color indexed="64"/>
      </left>
      <right style="double">
        <color indexed="64"/>
      </right>
      <top style="double">
        <color indexed="64"/>
      </top>
      <bottom/>
      <diagonal style="thin">
        <color indexed="64"/>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s>
  <cellStyleXfs count="10">
    <xf numFmtId="0" fontId="0" fillId="0" borderId="0"/>
    <xf numFmtId="0" fontId="1" fillId="0" borderId="0">
      <alignment vertical="center"/>
    </xf>
    <xf numFmtId="0" fontId="1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0" fontId="1" fillId="0" borderId="0"/>
    <xf numFmtId="0" fontId="1" fillId="0" borderId="0"/>
    <xf numFmtId="0" fontId="1" fillId="0" borderId="0"/>
    <xf numFmtId="0" fontId="39" fillId="0" borderId="0"/>
  </cellStyleXfs>
  <cellXfs count="921">
    <xf numFmtId="0" fontId="0" fillId="0" borderId="0" xfId="0"/>
    <xf numFmtId="0" fontId="2" fillId="0" borderId="0" xfId="1" applyFont="1">
      <alignment vertical="center"/>
    </xf>
    <xf numFmtId="0" fontId="1" fillId="0" borderId="0" xfId="1" applyFont="1">
      <alignment vertical="center"/>
    </xf>
    <xf numFmtId="176" fontId="2" fillId="0" borderId="0" xfId="1" applyNumberFormat="1" applyFont="1">
      <alignment vertical="center"/>
    </xf>
    <xf numFmtId="0" fontId="4" fillId="0" borderId="0" xfId="1" applyFont="1" applyAlignment="1">
      <alignment horizontal="right" vertical="center"/>
    </xf>
    <xf numFmtId="58" fontId="6" fillId="0" borderId="0" xfId="1" applyNumberFormat="1" applyFont="1" applyAlignment="1">
      <alignment vertical="center"/>
    </xf>
    <xf numFmtId="58" fontId="2" fillId="0" borderId="0" xfId="1" applyNumberFormat="1" applyFont="1" applyAlignment="1">
      <alignment horizontal="right" vertical="center"/>
    </xf>
    <xf numFmtId="0" fontId="8" fillId="0" borderId="0" xfId="1" applyFont="1" applyAlignment="1">
      <alignment horizontal="left" vertical="center"/>
    </xf>
    <xf numFmtId="0" fontId="9" fillId="0" borderId="0" xfId="1" applyFont="1" applyBorder="1" applyAlignment="1">
      <alignment horizontal="left" vertical="center" wrapText="1"/>
    </xf>
    <xf numFmtId="0" fontId="9" fillId="0" borderId="0" xfId="1" applyFont="1" applyBorder="1" applyAlignment="1">
      <alignment horizontal="center" vertical="center" wrapText="1"/>
    </xf>
    <xf numFmtId="49" fontId="11" fillId="0" borderId="0" xfId="2" applyNumberFormat="1" applyFont="1" applyBorder="1" applyAlignment="1" applyProtection="1">
      <alignment horizontal="left" vertical="center"/>
    </xf>
    <xf numFmtId="0" fontId="9" fillId="0" borderId="0" xfId="1" applyFont="1" applyBorder="1" applyAlignment="1">
      <alignment horizontal="justify" vertical="top" wrapText="1"/>
    </xf>
    <xf numFmtId="0" fontId="2" fillId="0" borderId="0" xfId="1" applyFont="1" applyBorder="1" applyAlignment="1">
      <alignment horizontal="justify" vertical="top" wrapText="1"/>
    </xf>
    <xf numFmtId="0" fontId="2" fillId="0" borderId="0" xfId="1" applyFont="1" applyFill="1" applyBorder="1" applyAlignment="1">
      <alignment vertical="center"/>
    </xf>
    <xf numFmtId="0" fontId="9" fillId="0" borderId="4" xfId="1" applyFont="1" applyFill="1" applyBorder="1" applyAlignment="1">
      <alignment horizontal="center" vertical="center"/>
    </xf>
    <xf numFmtId="176" fontId="2" fillId="0" borderId="6" xfId="1" applyNumberFormat="1" applyFont="1" applyBorder="1" applyAlignment="1">
      <alignment vertical="center"/>
    </xf>
    <xf numFmtId="176" fontId="2" fillId="0" borderId="0" xfId="1" applyNumberFormat="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8" fillId="0" borderId="5" xfId="1" applyFont="1" applyFill="1" applyBorder="1" applyAlignment="1">
      <alignment horizontal="left" vertical="top"/>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2"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49" fontId="9" fillId="0" borderId="2"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0" fontId="13" fillId="0" borderId="9" xfId="1" applyFont="1" applyBorder="1" applyAlignment="1">
      <alignment vertical="center"/>
    </xf>
    <xf numFmtId="0" fontId="13" fillId="0" borderId="0" xfId="1" applyFont="1" applyBorder="1" applyAlignment="1">
      <alignment vertical="center"/>
    </xf>
    <xf numFmtId="0" fontId="2" fillId="0" borderId="0" xfId="1" applyFont="1" applyAlignment="1">
      <alignment vertical="top" wrapText="1"/>
    </xf>
    <xf numFmtId="0" fontId="1" fillId="0" borderId="0" xfId="1" applyFont="1" applyAlignment="1">
      <alignment horizontal="center" vertical="center"/>
    </xf>
    <xf numFmtId="0" fontId="2" fillId="0" borderId="0" xfId="1" applyFont="1" applyAlignment="1">
      <alignment vertical="center"/>
    </xf>
    <xf numFmtId="176" fontId="1" fillId="0" borderId="0" xfId="1" applyNumberFormat="1" applyFont="1">
      <alignment vertical="center"/>
    </xf>
    <xf numFmtId="0" fontId="1" fillId="0" borderId="0" xfId="1">
      <alignment vertical="center"/>
    </xf>
    <xf numFmtId="0" fontId="1" fillId="0" borderId="6" xfId="1" applyBorder="1">
      <alignment vertical="center"/>
    </xf>
    <xf numFmtId="0" fontId="1" fillId="0" borderId="0" xfId="1" applyBorder="1">
      <alignment vertical="center"/>
    </xf>
    <xf numFmtId="0" fontId="1" fillId="0" borderId="10" xfId="1" applyBorder="1">
      <alignment vertical="center"/>
    </xf>
    <xf numFmtId="0" fontId="1" fillId="2" borderId="15" xfId="1" applyFill="1" applyBorder="1" applyAlignment="1">
      <alignment horizontal="left" vertical="center"/>
    </xf>
    <xf numFmtId="0" fontId="1" fillId="2" borderId="3" xfId="1" applyFill="1" applyBorder="1">
      <alignment vertical="center"/>
    </xf>
    <xf numFmtId="0" fontId="1" fillId="0" borderId="16" xfId="1" applyBorder="1">
      <alignment vertical="center"/>
    </xf>
    <xf numFmtId="0" fontId="1" fillId="0" borderId="17" xfId="1" applyBorder="1">
      <alignment vertical="center"/>
    </xf>
    <xf numFmtId="0" fontId="1" fillId="0" borderId="18" xfId="1" applyBorder="1">
      <alignment vertical="center"/>
    </xf>
    <xf numFmtId="0" fontId="1" fillId="0" borderId="19" xfId="1" applyBorder="1">
      <alignment vertical="center"/>
    </xf>
    <xf numFmtId="0" fontId="1" fillId="0" borderId="20" xfId="1" applyBorder="1">
      <alignment vertical="center"/>
    </xf>
    <xf numFmtId="0" fontId="1" fillId="0" borderId="21" xfId="1" applyBorder="1">
      <alignment vertical="center"/>
    </xf>
    <xf numFmtId="0" fontId="1" fillId="0" borderId="22" xfId="1" applyBorder="1">
      <alignment vertical="center"/>
    </xf>
    <xf numFmtId="0" fontId="1" fillId="0" borderId="23" xfId="1" applyBorder="1">
      <alignment vertical="center"/>
    </xf>
    <xf numFmtId="0" fontId="1" fillId="0" borderId="25" xfId="1" applyBorder="1">
      <alignment vertical="center"/>
    </xf>
    <xf numFmtId="0" fontId="1" fillId="0" borderId="26" xfId="1" applyBorder="1">
      <alignment vertical="center"/>
    </xf>
    <xf numFmtId="0" fontId="1" fillId="0" borderId="27" xfId="1" applyBorder="1">
      <alignment vertical="center"/>
    </xf>
    <xf numFmtId="0" fontId="1" fillId="0" borderId="28" xfId="1" applyBorder="1">
      <alignment vertical="center"/>
    </xf>
    <xf numFmtId="0" fontId="1" fillId="0" borderId="29" xfId="1" applyBorder="1">
      <alignment vertical="center"/>
    </xf>
    <xf numFmtId="0" fontId="1" fillId="0" borderId="30" xfId="1" applyBorder="1">
      <alignment vertical="center"/>
    </xf>
    <xf numFmtId="0" fontId="1" fillId="0" borderId="31" xfId="1" applyBorder="1">
      <alignment vertical="center"/>
    </xf>
    <xf numFmtId="0" fontId="1" fillId="0" borderId="34" xfId="1" applyBorder="1">
      <alignment vertical="center"/>
    </xf>
    <xf numFmtId="0" fontId="1" fillId="0" borderId="35" xfId="1" applyBorder="1">
      <alignment vertical="center"/>
    </xf>
    <xf numFmtId="0" fontId="1" fillId="2" borderId="2" xfId="1" applyFill="1" applyBorder="1" applyAlignment="1">
      <alignment horizontal="left" vertical="center"/>
    </xf>
    <xf numFmtId="0" fontId="1" fillId="0" borderId="36" xfId="1" applyBorder="1">
      <alignment vertical="center"/>
    </xf>
    <xf numFmtId="0" fontId="1" fillId="0" borderId="37" xfId="1" applyBorder="1">
      <alignment vertical="center"/>
    </xf>
    <xf numFmtId="0" fontId="1" fillId="0" borderId="38" xfId="1" applyBorder="1">
      <alignment vertical="center"/>
    </xf>
    <xf numFmtId="0" fontId="1" fillId="0" borderId="39" xfId="1" applyBorder="1">
      <alignment vertical="center"/>
    </xf>
    <xf numFmtId="0" fontId="1" fillId="2" borderId="11" xfId="1" applyFill="1" applyBorder="1">
      <alignment vertical="center"/>
    </xf>
    <xf numFmtId="0" fontId="1" fillId="0" borderId="15" xfId="1" applyBorder="1" applyAlignment="1">
      <alignment horizontal="left" vertical="center"/>
    </xf>
    <xf numFmtId="0" fontId="1" fillId="0" borderId="41" xfId="1" applyBorder="1">
      <alignment vertical="center"/>
    </xf>
    <xf numFmtId="0" fontId="1" fillId="0" borderId="42" xfId="1" applyBorder="1">
      <alignment vertical="center"/>
    </xf>
    <xf numFmtId="0" fontId="1" fillId="0" borderId="43" xfId="1" applyBorder="1">
      <alignment vertical="center"/>
    </xf>
    <xf numFmtId="0" fontId="15" fillId="0" borderId="0" xfId="1" applyFont="1" applyBorder="1">
      <alignment vertical="center"/>
    </xf>
    <xf numFmtId="0" fontId="6" fillId="0" borderId="0" xfId="1" applyFont="1" applyBorder="1">
      <alignment vertical="center"/>
    </xf>
    <xf numFmtId="0" fontId="1" fillId="0" borderId="15" xfId="1" applyBorder="1">
      <alignment vertical="center"/>
    </xf>
    <xf numFmtId="0" fontId="1" fillId="0" borderId="5" xfId="1" applyBorder="1">
      <alignment vertical="center"/>
    </xf>
    <xf numFmtId="0" fontId="1" fillId="0" borderId="44" xfId="1" applyBorder="1">
      <alignment vertical="center"/>
    </xf>
    <xf numFmtId="0" fontId="17" fillId="3" borderId="0" xfId="1" applyFont="1" applyFill="1" applyBorder="1">
      <alignment vertical="center"/>
    </xf>
    <xf numFmtId="0" fontId="14" fillId="2" borderId="2" xfId="1" applyFont="1" applyFill="1" applyBorder="1" applyAlignment="1">
      <alignment vertical="center"/>
    </xf>
    <xf numFmtId="0" fontId="14" fillId="2" borderId="3" xfId="1" applyFont="1" applyFill="1" applyBorder="1" applyAlignment="1">
      <alignment vertical="center"/>
    </xf>
    <xf numFmtId="0" fontId="14" fillId="2" borderId="4" xfId="1" applyFont="1" applyFill="1" applyBorder="1" applyAlignment="1">
      <alignment vertical="center"/>
    </xf>
    <xf numFmtId="0" fontId="1" fillId="2" borderId="4" xfId="1" applyFill="1" applyBorder="1">
      <alignment vertical="center"/>
    </xf>
    <xf numFmtId="0" fontId="19" fillId="4" borderId="2" xfId="1" applyFont="1" applyFill="1" applyBorder="1" applyAlignment="1">
      <alignment horizontal="left" vertical="center"/>
    </xf>
    <xf numFmtId="0" fontId="19" fillId="4" borderId="3" xfId="1" applyFont="1" applyFill="1" applyBorder="1">
      <alignment vertical="center"/>
    </xf>
    <xf numFmtId="0" fontId="19" fillId="4" borderId="11" xfId="1" applyFont="1" applyFill="1" applyBorder="1">
      <alignment vertical="center"/>
    </xf>
    <xf numFmtId="0" fontId="19" fillId="4" borderId="4" xfId="1" applyFont="1" applyFill="1" applyBorder="1">
      <alignment vertical="center"/>
    </xf>
    <xf numFmtId="0" fontId="19" fillId="4" borderId="15" xfId="1" applyFont="1" applyFill="1" applyBorder="1" applyAlignment="1">
      <alignment horizontal="left" vertical="center"/>
    </xf>
    <xf numFmtId="0" fontId="1" fillId="0" borderId="12" xfId="1" applyBorder="1" applyAlignment="1">
      <alignment horizontal="left" vertical="center" indent="1"/>
    </xf>
    <xf numFmtId="0" fontId="1" fillId="0" borderId="24" xfId="1" applyBorder="1" applyAlignment="1">
      <alignment horizontal="left" vertical="center" indent="1"/>
    </xf>
    <xf numFmtId="180" fontId="20" fillId="0" borderId="0" xfId="1" applyNumberFormat="1" applyFont="1">
      <alignment vertical="center"/>
    </xf>
    <xf numFmtId="180" fontId="20" fillId="0" borderId="6" xfId="1" applyNumberFormat="1" applyFont="1" applyBorder="1">
      <alignment vertical="center"/>
    </xf>
    <xf numFmtId="180" fontId="20" fillId="0" borderId="0" xfId="1" applyNumberFormat="1" applyFont="1" applyFill="1" applyBorder="1" applyAlignment="1">
      <alignment horizontal="center" vertical="center"/>
    </xf>
    <xf numFmtId="180" fontId="20" fillId="0" borderId="0" xfId="1" applyNumberFormat="1" applyFont="1" applyFill="1" applyBorder="1" applyAlignment="1">
      <alignment horizontal="left" vertical="center"/>
    </xf>
    <xf numFmtId="180" fontId="20" fillId="0" borderId="10" xfId="1" applyNumberFormat="1" applyFont="1" applyFill="1" applyBorder="1" applyAlignment="1">
      <alignment horizontal="center" vertical="center"/>
    </xf>
    <xf numFmtId="180" fontId="21" fillId="0" borderId="0" xfId="1" applyNumberFormat="1" applyFont="1" applyBorder="1">
      <alignment vertical="center"/>
    </xf>
    <xf numFmtId="180" fontId="20" fillId="0" borderId="0" xfId="1" applyNumberFormat="1" applyFont="1" applyBorder="1" applyAlignment="1">
      <alignment horizontal="left" vertical="center"/>
    </xf>
    <xf numFmtId="180" fontId="20" fillId="0" borderId="0" xfId="1" applyNumberFormat="1" applyFont="1" applyBorder="1">
      <alignment vertical="center"/>
    </xf>
    <xf numFmtId="180" fontId="6" fillId="0" borderId="10" xfId="1" applyNumberFormat="1" applyFont="1" applyBorder="1" applyAlignment="1">
      <alignment horizontal="right" vertical="center"/>
    </xf>
    <xf numFmtId="178" fontId="15" fillId="2" borderId="4" xfId="3" applyNumberFormat="1" applyFont="1" applyFill="1" applyBorder="1" applyAlignment="1">
      <alignment horizontal="center" vertical="center" shrinkToFit="1"/>
    </xf>
    <xf numFmtId="180" fontId="6" fillId="2" borderId="51" xfId="1" applyNumberFormat="1" applyFont="1" applyFill="1" applyBorder="1" applyAlignment="1">
      <alignment horizontal="center" vertical="center"/>
    </xf>
    <xf numFmtId="180" fontId="9" fillId="5" borderId="53" xfId="1" applyNumberFormat="1" applyFont="1" applyFill="1" applyBorder="1" applyAlignment="1">
      <alignment horizontal="left" vertical="center"/>
    </xf>
    <xf numFmtId="180" fontId="20" fillId="5" borderId="54" xfId="1" applyNumberFormat="1" applyFont="1" applyFill="1" applyBorder="1" applyAlignment="1">
      <alignment horizontal="left" vertical="center"/>
    </xf>
    <xf numFmtId="180" fontId="22" fillId="5" borderId="54" xfId="1" applyNumberFormat="1" applyFont="1" applyFill="1" applyBorder="1" applyAlignment="1">
      <alignment vertical="center"/>
    </xf>
    <xf numFmtId="180" fontId="22" fillId="5" borderId="55" xfId="1" applyNumberFormat="1" applyFont="1" applyFill="1" applyBorder="1" applyAlignment="1">
      <alignment vertical="center"/>
    </xf>
    <xf numFmtId="180" fontId="23" fillId="5" borderId="55" xfId="1" applyNumberFormat="1" applyFont="1" applyFill="1" applyBorder="1" applyAlignment="1">
      <alignment vertical="center"/>
    </xf>
    <xf numFmtId="180" fontId="20" fillId="5" borderId="12" xfId="1" applyNumberFormat="1" applyFont="1" applyFill="1" applyBorder="1" applyAlignment="1">
      <alignment horizontal="left" vertical="center"/>
    </xf>
    <xf numFmtId="180" fontId="9" fillId="0" borderId="56" xfId="1" applyNumberFormat="1" applyFont="1" applyBorder="1" applyAlignment="1">
      <alignment horizontal="left" vertical="center"/>
    </xf>
    <xf numFmtId="38" fontId="9" fillId="0" borderId="57" xfId="3" applyFont="1" applyBorder="1">
      <alignment vertical="center"/>
    </xf>
    <xf numFmtId="38" fontId="9" fillId="0" borderId="58" xfId="3" applyFont="1" applyBorder="1">
      <alignment vertical="center"/>
    </xf>
    <xf numFmtId="38" fontId="9" fillId="0" borderId="59" xfId="3" applyFont="1" applyBorder="1">
      <alignment vertical="center"/>
    </xf>
    <xf numFmtId="180" fontId="9" fillId="0" borderId="60" xfId="1" applyNumberFormat="1" applyFont="1" applyBorder="1">
      <alignment vertical="center"/>
    </xf>
    <xf numFmtId="180" fontId="9" fillId="0" borderId="61" xfId="1" applyNumberFormat="1" applyFont="1" applyBorder="1" applyAlignment="1">
      <alignment horizontal="left" vertical="center"/>
    </xf>
    <xf numFmtId="38" fontId="9" fillId="0" borderId="28" xfId="3" applyFont="1" applyBorder="1">
      <alignment vertical="center"/>
    </xf>
    <xf numFmtId="38" fontId="9" fillId="0" borderId="26" xfId="3" applyFont="1" applyBorder="1">
      <alignment vertical="center"/>
    </xf>
    <xf numFmtId="38" fontId="9" fillId="0" borderId="24" xfId="3" applyFont="1" applyBorder="1">
      <alignment vertical="center"/>
    </xf>
    <xf numFmtId="180" fontId="9" fillId="0" borderId="62" xfId="1" applyNumberFormat="1" applyFont="1" applyBorder="1">
      <alignment vertical="center"/>
    </xf>
    <xf numFmtId="180" fontId="9" fillId="0" borderId="63" xfId="1" applyNumberFormat="1" applyFont="1" applyBorder="1" applyAlignment="1">
      <alignment horizontal="left" vertical="center"/>
    </xf>
    <xf numFmtId="38" fontId="9" fillId="0" borderId="64" xfId="3" applyFont="1" applyBorder="1">
      <alignment vertical="center"/>
    </xf>
    <xf numFmtId="38" fontId="9" fillId="0" borderId="65" xfId="3" applyFont="1" applyBorder="1">
      <alignment vertical="center"/>
    </xf>
    <xf numFmtId="38" fontId="9" fillId="0" borderId="66" xfId="3" applyFont="1" applyBorder="1">
      <alignment vertical="center"/>
    </xf>
    <xf numFmtId="180" fontId="9" fillId="0" borderId="67" xfId="1" applyNumberFormat="1" applyFont="1" applyBorder="1">
      <alignment vertical="center"/>
    </xf>
    <xf numFmtId="180" fontId="20" fillId="5" borderId="40" xfId="1" applyNumberFormat="1" applyFont="1" applyFill="1" applyBorder="1" applyAlignment="1">
      <alignment horizontal="left" vertical="center"/>
    </xf>
    <xf numFmtId="180" fontId="9" fillId="0" borderId="2" xfId="1" applyNumberFormat="1" applyFont="1" applyBorder="1" applyAlignment="1">
      <alignment horizontal="center" vertical="center"/>
    </xf>
    <xf numFmtId="38" fontId="9" fillId="0" borderId="68" xfId="3" applyFont="1" applyBorder="1">
      <alignment vertical="center"/>
    </xf>
    <xf numFmtId="38" fontId="9" fillId="0" borderId="7" xfId="3" applyFont="1" applyBorder="1">
      <alignment vertical="center"/>
    </xf>
    <xf numFmtId="38" fontId="9" fillId="0" borderId="1" xfId="3" applyFont="1" applyBorder="1">
      <alignment vertical="center"/>
    </xf>
    <xf numFmtId="180" fontId="9" fillId="0" borderId="4" xfId="1" applyNumberFormat="1" applyFont="1" applyBorder="1">
      <alignment vertical="center"/>
    </xf>
    <xf numFmtId="180" fontId="9" fillId="5" borderId="48" xfId="1" applyNumberFormat="1" applyFont="1" applyFill="1" applyBorder="1" applyAlignment="1">
      <alignment horizontal="left" vertical="center"/>
    </xf>
    <xf numFmtId="180" fontId="20" fillId="5" borderId="9" xfId="1" applyNumberFormat="1" applyFont="1" applyFill="1" applyBorder="1" applyAlignment="1">
      <alignment horizontal="left" vertical="center"/>
    </xf>
    <xf numFmtId="180" fontId="22" fillId="5" borderId="9" xfId="1" applyNumberFormat="1" applyFont="1" applyFill="1" applyBorder="1">
      <alignment vertical="center"/>
    </xf>
    <xf numFmtId="180" fontId="22" fillId="5" borderId="47" xfId="1" applyNumberFormat="1" applyFont="1" applyFill="1" applyBorder="1">
      <alignment vertical="center"/>
    </xf>
    <xf numFmtId="180" fontId="23" fillId="5" borderId="47" xfId="1" applyNumberFormat="1" applyFont="1" applyFill="1" applyBorder="1">
      <alignment vertical="center"/>
    </xf>
    <xf numFmtId="180" fontId="20" fillId="5" borderId="6" xfId="1" applyNumberFormat="1" applyFont="1" applyFill="1" applyBorder="1" applyAlignment="1">
      <alignment horizontal="left" vertical="center"/>
    </xf>
    <xf numFmtId="180" fontId="9" fillId="0" borderId="69" xfId="1" applyNumberFormat="1" applyFont="1" applyBorder="1" applyAlignment="1">
      <alignment horizontal="left" vertical="center"/>
    </xf>
    <xf numFmtId="38" fontId="9" fillId="0" borderId="70" xfId="3" applyFont="1" applyBorder="1">
      <alignment vertical="center"/>
    </xf>
    <xf numFmtId="38" fontId="9" fillId="0" borderId="71" xfId="3" applyFont="1" applyBorder="1">
      <alignment vertical="center"/>
    </xf>
    <xf numFmtId="38" fontId="9" fillId="0" borderId="72" xfId="3" applyFont="1" applyBorder="1">
      <alignment vertical="center"/>
    </xf>
    <xf numFmtId="180" fontId="9" fillId="0" borderId="73" xfId="1" applyNumberFormat="1" applyFont="1" applyBorder="1">
      <alignment vertical="center"/>
    </xf>
    <xf numFmtId="180" fontId="9" fillId="0" borderId="74" xfId="1" applyNumberFormat="1" applyFont="1" applyBorder="1" applyAlignment="1">
      <alignment horizontal="left" vertical="center"/>
    </xf>
    <xf numFmtId="38" fontId="9" fillId="0" borderId="33" xfId="3" applyFont="1" applyBorder="1">
      <alignment vertical="center"/>
    </xf>
    <xf numFmtId="38" fontId="9" fillId="0" borderId="32" xfId="3" applyFont="1" applyBorder="1">
      <alignment vertical="center"/>
    </xf>
    <xf numFmtId="38" fontId="9" fillId="0" borderId="75" xfId="3" applyFont="1" applyBorder="1">
      <alignment vertical="center"/>
    </xf>
    <xf numFmtId="180" fontId="9" fillId="0" borderId="76" xfId="1" applyNumberFormat="1" applyFont="1" applyBorder="1">
      <alignment vertical="center"/>
    </xf>
    <xf numFmtId="38" fontId="9" fillId="0" borderId="14" xfId="3" applyFont="1" applyBorder="1">
      <alignment vertical="center"/>
    </xf>
    <xf numFmtId="38" fontId="9" fillId="0" borderId="78" xfId="3" applyFont="1" applyBorder="1">
      <alignment vertical="center"/>
    </xf>
    <xf numFmtId="38" fontId="9" fillId="0" borderId="79" xfId="3" applyFont="1" applyBorder="1">
      <alignment vertical="center"/>
    </xf>
    <xf numFmtId="38" fontId="9" fillId="0" borderId="80" xfId="3" applyFont="1" applyBorder="1">
      <alignment vertical="center"/>
    </xf>
    <xf numFmtId="180" fontId="9" fillId="0" borderId="55" xfId="1" applyNumberFormat="1" applyFont="1" applyBorder="1">
      <alignment vertical="center"/>
    </xf>
    <xf numFmtId="180" fontId="20" fillId="0" borderId="10" xfId="1" applyNumberFormat="1" applyFont="1" applyBorder="1">
      <alignment vertical="center"/>
    </xf>
    <xf numFmtId="180" fontId="6" fillId="0" borderId="0" xfId="1" applyNumberFormat="1" applyFont="1" applyBorder="1">
      <alignment vertical="center"/>
    </xf>
    <xf numFmtId="180" fontId="25" fillId="0" borderId="0" xfId="4" applyNumberFormat="1" applyFont="1" applyFill="1" applyBorder="1" applyAlignment="1">
      <alignment vertical="center"/>
    </xf>
    <xf numFmtId="180" fontId="26" fillId="0" borderId="0" xfId="4" applyNumberFormat="1" applyFont="1" applyFill="1" applyBorder="1" applyAlignment="1">
      <alignment vertical="center"/>
    </xf>
    <xf numFmtId="180" fontId="26" fillId="0" borderId="10" xfId="4" applyNumberFormat="1" applyFont="1" applyFill="1" applyBorder="1" applyAlignment="1">
      <alignment vertical="center"/>
    </xf>
    <xf numFmtId="180" fontId="25" fillId="0" borderId="0" xfId="1" applyNumberFormat="1" applyFont="1" applyBorder="1" applyAlignment="1">
      <alignment horizontal="left" vertical="center"/>
    </xf>
    <xf numFmtId="180" fontId="25" fillId="0" borderId="0" xfId="1" applyNumberFormat="1" applyFont="1" applyBorder="1">
      <alignment vertical="center"/>
    </xf>
    <xf numFmtId="180" fontId="25" fillId="0" borderId="10" xfId="1" applyNumberFormat="1" applyFont="1" applyBorder="1">
      <alignment vertical="center"/>
    </xf>
    <xf numFmtId="180" fontId="15" fillId="0" borderId="0" xfId="1" applyNumberFormat="1" applyFont="1" applyBorder="1">
      <alignment vertical="center"/>
    </xf>
    <xf numFmtId="180" fontId="22" fillId="0" borderId="0" xfId="1" applyNumberFormat="1" applyFont="1" applyBorder="1" applyAlignment="1">
      <alignment horizontal="left" vertical="center"/>
    </xf>
    <xf numFmtId="180" fontId="20" fillId="0" borderId="15" xfId="1" applyNumberFormat="1" applyFont="1" applyBorder="1">
      <alignment vertical="center"/>
    </xf>
    <xf numFmtId="180" fontId="15" fillId="0" borderId="5" xfId="1" applyNumberFormat="1" applyFont="1" applyBorder="1">
      <alignment vertical="center"/>
    </xf>
    <xf numFmtId="180" fontId="25" fillId="0" borderId="5" xfId="1" applyNumberFormat="1" applyFont="1" applyBorder="1" applyAlignment="1">
      <alignment horizontal="left" vertical="center"/>
    </xf>
    <xf numFmtId="180" fontId="25" fillId="0" borderId="5" xfId="1" applyNumberFormat="1" applyFont="1" applyBorder="1">
      <alignment vertical="center"/>
    </xf>
    <xf numFmtId="180" fontId="25" fillId="0" borderId="44" xfId="1" applyNumberFormat="1" applyFont="1" applyBorder="1">
      <alignment vertical="center"/>
    </xf>
    <xf numFmtId="180" fontId="15" fillId="0" borderId="0" xfId="1" applyNumberFormat="1" applyFont="1">
      <alignment vertical="center"/>
    </xf>
    <xf numFmtId="180" fontId="25" fillId="0" borderId="0" xfId="1" applyNumberFormat="1" applyFont="1" applyAlignment="1">
      <alignment horizontal="left" vertical="center"/>
    </xf>
    <xf numFmtId="180" fontId="25" fillId="0" borderId="0" xfId="1" applyNumberFormat="1" applyFont="1">
      <alignment vertical="center"/>
    </xf>
    <xf numFmtId="180" fontId="27" fillId="0" borderId="0" xfId="1" applyNumberFormat="1" applyFont="1">
      <alignment vertical="center"/>
    </xf>
    <xf numFmtId="180" fontId="15" fillId="0" borderId="0" xfId="1" applyNumberFormat="1" applyFont="1" applyFill="1">
      <alignment vertical="center"/>
    </xf>
    <xf numFmtId="180" fontId="20" fillId="0" borderId="0" xfId="1" applyNumberFormat="1" applyFont="1" applyAlignment="1">
      <alignment horizontal="left" vertical="center"/>
    </xf>
    <xf numFmtId="180" fontId="14" fillId="2" borderId="2" xfId="1" applyNumberFormat="1" applyFont="1" applyFill="1" applyBorder="1" applyAlignment="1">
      <alignment vertical="center"/>
    </xf>
    <xf numFmtId="180" fontId="14" fillId="2" borderId="3" xfId="1" applyNumberFormat="1" applyFont="1" applyFill="1" applyBorder="1" applyAlignment="1">
      <alignment vertical="center"/>
    </xf>
    <xf numFmtId="180" fontId="14" fillId="2" borderId="4" xfId="1" applyNumberFormat="1" applyFont="1" applyFill="1" applyBorder="1" applyAlignment="1">
      <alignment vertical="center"/>
    </xf>
    <xf numFmtId="180" fontId="22" fillId="2" borderId="3" xfId="1" applyNumberFormat="1" applyFont="1" applyFill="1" applyBorder="1" applyAlignment="1">
      <alignment vertical="center"/>
    </xf>
    <xf numFmtId="180" fontId="22" fillId="2" borderId="4" xfId="1" applyNumberFormat="1" applyFont="1" applyFill="1" applyBorder="1" applyAlignment="1">
      <alignment vertical="center"/>
    </xf>
    <xf numFmtId="0" fontId="28" fillId="6" borderId="2" xfId="1" applyFont="1" applyFill="1" applyBorder="1">
      <alignment vertical="center"/>
    </xf>
    <xf numFmtId="0" fontId="29" fillId="6" borderId="3" xfId="1" applyFont="1" applyFill="1" applyBorder="1">
      <alignment vertical="center"/>
    </xf>
    <xf numFmtId="0" fontId="29" fillId="6" borderId="4" xfId="1" applyFont="1" applyFill="1" applyBorder="1">
      <alignment vertical="center"/>
    </xf>
    <xf numFmtId="0" fontId="29" fillId="6" borderId="0" xfId="1" applyFont="1" applyFill="1">
      <alignment vertical="center"/>
    </xf>
    <xf numFmtId="0" fontId="2" fillId="0" borderId="6" xfId="1" applyFont="1" applyFill="1" applyBorder="1">
      <alignment vertical="center"/>
    </xf>
    <xf numFmtId="0" fontId="29" fillId="0" borderId="0" xfId="1" applyFont="1" applyFill="1" applyBorder="1">
      <alignment vertical="center"/>
    </xf>
    <xf numFmtId="0" fontId="29" fillId="0" borderId="0" xfId="1" applyFont="1" applyBorder="1">
      <alignment vertical="center"/>
    </xf>
    <xf numFmtId="0" fontId="29" fillId="0" borderId="10" xfId="1" applyFont="1" applyBorder="1">
      <alignment vertical="center"/>
    </xf>
    <xf numFmtId="0" fontId="29" fillId="0" borderId="0" xfId="1" applyFont="1">
      <alignment vertical="center"/>
    </xf>
    <xf numFmtId="0" fontId="29" fillId="0" borderId="6" xfId="1" applyFont="1" applyBorder="1">
      <alignment vertical="center"/>
    </xf>
    <xf numFmtId="0" fontId="29" fillId="0" borderId="0" xfId="1" applyFont="1" applyBorder="1" applyAlignment="1">
      <alignment horizontal="right" vertical="center"/>
    </xf>
    <xf numFmtId="0" fontId="29" fillId="6" borderId="81" xfId="1" applyFont="1" applyFill="1" applyBorder="1" applyAlignment="1">
      <alignment horizontal="center" vertical="center"/>
    </xf>
    <xf numFmtId="0" fontId="29" fillId="6" borderId="81" xfId="1" applyFont="1" applyFill="1" applyBorder="1" applyAlignment="1">
      <alignment horizontal="center" vertical="center" wrapText="1"/>
    </xf>
    <xf numFmtId="0" fontId="29" fillId="6" borderId="82" xfId="1" applyFont="1" applyFill="1" applyBorder="1" applyAlignment="1">
      <alignment horizontal="center" vertical="center" wrapText="1"/>
    </xf>
    <xf numFmtId="0" fontId="29" fillId="0" borderId="0" xfId="1" applyFont="1" applyFill="1" applyBorder="1" applyAlignment="1">
      <alignment horizontal="center" vertical="center"/>
    </xf>
    <xf numFmtId="0" fontId="29" fillId="0" borderId="0" xfId="1" applyFont="1" applyFill="1" applyBorder="1" applyAlignment="1">
      <alignment horizontal="center" vertical="center" wrapText="1"/>
    </xf>
    <xf numFmtId="0" fontId="29" fillId="0" borderId="10" xfId="1" applyFont="1" applyFill="1" applyBorder="1">
      <alignment vertical="center"/>
    </xf>
    <xf numFmtId="0" fontId="29" fillId="0" borderId="24" xfId="1" applyFont="1" applyBorder="1">
      <alignment vertical="center"/>
    </xf>
    <xf numFmtId="0" fontId="29" fillId="0" borderId="83" xfId="1" applyFont="1" applyBorder="1">
      <alignment vertical="center"/>
    </xf>
    <xf numFmtId="0" fontId="29" fillId="0" borderId="85" xfId="1" applyFont="1" applyBorder="1">
      <alignment vertical="center"/>
    </xf>
    <xf numFmtId="0" fontId="29" fillId="0" borderId="86" xfId="1" applyFont="1" applyBorder="1">
      <alignment vertical="center"/>
    </xf>
    <xf numFmtId="0" fontId="29" fillId="0" borderId="88" xfId="1" applyFont="1" applyBorder="1">
      <alignment vertical="center"/>
    </xf>
    <xf numFmtId="0" fontId="29" fillId="0" borderId="89" xfId="1" applyFont="1" applyBorder="1">
      <alignment vertical="center"/>
    </xf>
    <xf numFmtId="0" fontId="29" fillId="0" borderId="90" xfId="1" applyFont="1" applyBorder="1">
      <alignment vertical="center"/>
    </xf>
    <xf numFmtId="0" fontId="29" fillId="0" borderId="91" xfId="1" applyFont="1" applyBorder="1">
      <alignment vertical="center"/>
    </xf>
    <xf numFmtId="0" fontId="29" fillId="0" borderId="92" xfId="1" applyFont="1" applyBorder="1">
      <alignment vertical="center"/>
    </xf>
    <xf numFmtId="0" fontId="29" fillId="0" borderId="93" xfId="1" applyFont="1" applyBorder="1">
      <alignment vertical="center"/>
    </xf>
    <xf numFmtId="0" fontId="29" fillId="0" borderId="94" xfId="1" applyFont="1" applyBorder="1">
      <alignment vertical="center"/>
    </xf>
    <xf numFmtId="0" fontId="29" fillId="0" borderId="95" xfId="1" applyFont="1" applyBorder="1">
      <alignment vertical="center"/>
    </xf>
    <xf numFmtId="0" fontId="29" fillId="0" borderId="0" xfId="1" applyFont="1" applyFill="1" applyBorder="1" applyAlignment="1">
      <alignment horizontal="right" vertical="center"/>
    </xf>
    <xf numFmtId="0" fontId="1" fillId="0" borderId="0" xfId="1" applyFont="1" applyBorder="1">
      <alignment vertical="center"/>
    </xf>
    <xf numFmtId="0" fontId="1" fillId="0" borderId="15" xfId="1" applyFont="1" applyBorder="1">
      <alignment vertical="center"/>
    </xf>
    <xf numFmtId="0" fontId="1" fillId="0" borderId="5" xfId="1" applyFont="1" applyBorder="1">
      <alignment vertical="center"/>
    </xf>
    <xf numFmtId="0" fontId="1" fillId="0" borderId="44" xfId="1" applyFont="1" applyBorder="1">
      <alignment vertical="center"/>
    </xf>
    <xf numFmtId="180" fontId="15" fillId="0" borderId="0" xfId="1" applyNumberFormat="1" applyFont="1" applyAlignment="1">
      <alignment vertical="center"/>
    </xf>
    <xf numFmtId="0" fontId="29" fillId="6" borderId="87" xfId="1" applyFont="1" applyFill="1" applyBorder="1" applyAlignment="1">
      <alignment horizontal="center" vertical="center"/>
    </xf>
    <xf numFmtId="0" fontId="29" fillId="0" borderId="96" xfId="1" applyFont="1" applyBorder="1">
      <alignment vertical="center"/>
    </xf>
    <xf numFmtId="0" fontId="29" fillId="0" borderId="97" xfId="1" applyFont="1" applyBorder="1">
      <alignment vertical="center"/>
    </xf>
    <xf numFmtId="0" fontId="29" fillId="0" borderId="98" xfId="1" applyFont="1" applyBorder="1">
      <alignment vertical="center"/>
    </xf>
    <xf numFmtId="0" fontId="29" fillId="0" borderId="84" xfId="1" applyFont="1" applyBorder="1">
      <alignment vertical="center"/>
    </xf>
    <xf numFmtId="0" fontId="29" fillId="0" borderId="75" xfId="1" applyFont="1" applyBorder="1">
      <alignment vertical="center"/>
    </xf>
    <xf numFmtId="0" fontId="29" fillId="0" borderId="99" xfId="1" applyFont="1" applyBorder="1">
      <alignment vertical="center"/>
    </xf>
    <xf numFmtId="0" fontId="30" fillId="0" borderId="0" xfId="1" applyFont="1" applyBorder="1">
      <alignment vertical="center"/>
    </xf>
    <xf numFmtId="0" fontId="29" fillId="6" borderId="100" xfId="1" applyFont="1" applyFill="1" applyBorder="1" applyAlignment="1">
      <alignment horizontal="center" vertical="center"/>
    </xf>
    <xf numFmtId="0" fontId="29" fillId="0" borderId="101" xfId="1" applyFont="1" applyBorder="1">
      <alignment vertical="center"/>
    </xf>
    <xf numFmtId="0" fontId="29" fillId="0" borderId="59" xfId="1" applyFont="1" applyBorder="1">
      <alignment vertical="center"/>
    </xf>
    <xf numFmtId="0" fontId="29" fillId="0" borderId="102" xfId="1" applyFont="1" applyBorder="1">
      <alignment vertical="center"/>
    </xf>
    <xf numFmtId="0" fontId="29" fillId="0" borderId="103" xfId="1" applyFont="1" applyBorder="1">
      <alignment vertical="center"/>
    </xf>
    <xf numFmtId="0" fontId="1" fillId="0" borderId="0" xfId="1" applyFont="1" applyAlignment="1">
      <alignment horizontal="right" vertical="center"/>
    </xf>
    <xf numFmtId="0" fontId="9" fillId="2" borderId="1" xfId="1" applyFont="1" applyFill="1" applyBorder="1" applyAlignment="1">
      <alignment horizontal="center" vertical="center" wrapText="1"/>
    </xf>
    <xf numFmtId="40" fontId="0" fillId="0" borderId="82" xfId="3" applyNumberFormat="1" applyFont="1" applyBorder="1" applyAlignment="1">
      <alignment vertical="center"/>
    </xf>
    <xf numFmtId="40" fontId="0" fillId="0" borderId="109" xfId="3" applyNumberFormat="1" applyFont="1" applyBorder="1" applyAlignment="1">
      <alignment vertical="center"/>
    </xf>
    <xf numFmtId="0" fontId="15" fillId="0" borderId="0" xfId="0" applyFont="1" applyBorder="1" applyAlignment="1">
      <alignment vertical="center"/>
    </xf>
    <xf numFmtId="0" fontId="14" fillId="0" borderId="0" xfId="1" applyFont="1" applyFill="1" applyBorder="1" applyAlignment="1">
      <alignment vertical="center"/>
    </xf>
    <xf numFmtId="0" fontId="1" fillId="0" borderId="0" xfId="1" applyFont="1" applyFill="1" applyBorder="1">
      <alignment vertical="center"/>
    </xf>
    <xf numFmtId="0" fontId="1" fillId="0" borderId="6" xfId="1" applyFont="1" applyBorder="1">
      <alignment vertical="center"/>
    </xf>
    <xf numFmtId="0" fontId="14" fillId="0" borderId="0" xfId="1" applyFont="1" applyBorder="1">
      <alignment vertical="center"/>
    </xf>
    <xf numFmtId="0" fontId="1" fillId="0" borderId="0" xfId="1" applyFill="1" applyBorder="1">
      <alignment vertical="center"/>
    </xf>
    <xf numFmtId="181" fontId="1" fillId="0" borderId="0" xfId="1" applyNumberFormat="1" applyFont="1" applyBorder="1" applyAlignment="1">
      <alignment horizontal="left" vertical="center" wrapText="1"/>
    </xf>
    <xf numFmtId="0" fontId="1" fillId="0" borderId="0" xfId="1" applyFont="1" applyBorder="1" applyAlignment="1">
      <alignment horizontal="right" vertical="center"/>
    </xf>
    <xf numFmtId="0" fontId="1" fillId="0" borderId="0" xfId="1" applyNumberFormat="1" applyFont="1" applyFill="1" applyBorder="1" applyAlignment="1">
      <alignment vertical="center"/>
    </xf>
    <xf numFmtId="0" fontId="1" fillId="0" borderId="0" xfId="1" applyFont="1" applyFill="1" applyBorder="1" applyAlignment="1">
      <alignment horizontal="center" vertical="center"/>
    </xf>
    <xf numFmtId="0" fontId="1" fillId="2" borderId="104" xfId="1" applyFont="1" applyFill="1" applyBorder="1" applyAlignment="1">
      <alignment vertical="center" wrapText="1"/>
    </xf>
    <xf numFmtId="0" fontId="1" fillId="2" borderId="105" xfId="1" applyFont="1" applyFill="1" applyBorder="1" applyAlignment="1">
      <alignment vertical="center"/>
    </xf>
    <xf numFmtId="0" fontId="1" fillId="0" borderId="106" xfId="1" applyFont="1" applyFill="1" applyBorder="1" applyAlignment="1">
      <alignment vertical="center"/>
    </xf>
    <xf numFmtId="0" fontId="1" fillId="2" borderId="107" xfId="1" applyFont="1" applyFill="1" applyBorder="1" applyAlignment="1">
      <alignment vertical="center"/>
    </xf>
    <xf numFmtId="0" fontId="1" fillId="0" borderId="0" xfId="1" applyFont="1" applyFill="1" applyBorder="1" applyAlignment="1">
      <alignment vertical="center"/>
    </xf>
    <xf numFmtId="0" fontId="1" fillId="0" borderId="0" xfId="1" applyFont="1" applyFill="1" applyBorder="1" applyAlignment="1">
      <alignment vertical="center" wrapText="1"/>
    </xf>
    <xf numFmtId="0" fontId="1" fillId="2" borderId="108" xfId="1" applyFont="1" applyFill="1" applyBorder="1" applyAlignment="1">
      <alignment vertical="center" wrapText="1"/>
    </xf>
    <xf numFmtId="0" fontId="1" fillId="2" borderId="108" xfId="1" applyFont="1" applyFill="1" applyBorder="1" applyAlignment="1">
      <alignment vertical="center"/>
    </xf>
    <xf numFmtId="0" fontId="1" fillId="0" borderId="109" xfId="1" applyFont="1" applyFill="1" applyBorder="1" applyAlignment="1">
      <alignment vertical="center"/>
    </xf>
    <xf numFmtId="10" fontId="0" fillId="0" borderId="109" xfId="5" applyNumberFormat="1" applyFont="1" applyBorder="1" applyAlignment="1">
      <alignment vertical="center"/>
    </xf>
    <xf numFmtId="0" fontId="1" fillId="2" borderId="110" xfId="1" applyFont="1" applyFill="1" applyBorder="1" applyAlignment="1">
      <alignment vertical="center" wrapText="1"/>
    </xf>
    <xf numFmtId="0" fontId="1" fillId="0" borderId="111" xfId="1" applyFont="1" applyFill="1" applyBorder="1" applyAlignment="1">
      <alignment vertical="center"/>
    </xf>
    <xf numFmtId="0" fontId="1" fillId="2" borderId="112" xfId="1" applyFont="1" applyFill="1" applyBorder="1" applyAlignment="1">
      <alignment vertical="center" wrapText="1"/>
    </xf>
    <xf numFmtId="0" fontId="1" fillId="2" borderId="113" xfId="1" applyFont="1" applyFill="1" applyBorder="1" applyAlignment="1">
      <alignment vertical="center" wrapText="1"/>
    </xf>
    <xf numFmtId="0" fontId="1" fillId="0" borderId="109" xfId="1" applyFont="1" applyFill="1" applyBorder="1" applyAlignment="1">
      <alignment vertical="center" wrapText="1"/>
    </xf>
    <xf numFmtId="0" fontId="1" fillId="0" borderId="0" xfId="1" applyNumberFormat="1" applyFont="1" applyFill="1" applyBorder="1" applyAlignment="1">
      <alignment vertical="center" wrapText="1"/>
    </xf>
    <xf numFmtId="0" fontId="1" fillId="2" borderId="114" xfId="1" applyFont="1" applyFill="1" applyBorder="1" applyAlignment="1">
      <alignment vertical="center" wrapText="1"/>
    </xf>
    <xf numFmtId="10" fontId="0" fillId="0" borderId="115" xfId="5" applyNumberFormat="1" applyFont="1" applyBorder="1" applyAlignment="1">
      <alignment vertical="center"/>
    </xf>
    <xf numFmtId="0" fontId="1" fillId="2" borderId="116" xfId="1" applyFont="1" applyFill="1" applyBorder="1" applyAlignment="1">
      <alignment vertical="center" wrapText="1"/>
    </xf>
    <xf numFmtId="0" fontId="1" fillId="0" borderId="115" xfId="1" applyFont="1" applyFill="1" applyBorder="1" applyAlignment="1">
      <alignment vertical="center" wrapText="1"/>
    </xf>
    <xf numFmtId="0" fontId="1" fillId="0" borderId="115" xfId="1" applyFont="1" applyFill="1" applyBorder="1" applyAlignment="1">
      <alignment vertical="center"/>
    </xf>
    <xf numFmtId="0" fontId="15" fillId="0" borderId="107" xfId="1" applyFont="1" applyBorder="1" applyAlignment="1">
      <alignment vertical="center"/>
    </xf>
    <xf numFmtId="0" fontId="1" fillId="0" borderId="0" xfId="1" applyFill="1" applyBorder="1" applyAlignment="1">
      <alignment vertical="center"/>
    </xf>
    <xf numFmtId="0" fontId="1" fillId="0" borderId="0" xfId="1" applyFill="1" applyBorder="1" applyAlignment="1">
      <alignment horizontal="center" vertical="center"/>
    </xf>
    <xf numFmtId="181" fontId="1" fillId="0" borderId="0" xfId="1" applyNumberFormat="1" applyFont="1" applyFill="1" applyBorder="1" applyAlignment="1">
      <alignment horizontal="center" vertical="center" wrapText="1"/>
    </xf>
    <xf numFmtId="0" fontId="15" fillId="0" borderId="0" xfId="1" applyFont="1" applyBorder="1" applyAlignment="1">
      <alignment vertical="center"/>
    </xf>
    <xf numFmtId="0" fontId="1" fillId="0" borderId="0" xfId="1" applyFont="1" applyBorder="1" applyAlignment="1">
      <alignment vertical="center" wrapText="1"/>
    </xf>
    <xf numFmtId="0" fontId="1" fillId="0" borderId="0" xfId="1" applyFont="1" applyBorder="1" applyAlignment="1">
      <alignment horizontal="center" vertical="center" wrapText="1"/>
    </xf>
    <xf numFmtId="0" fontId="14" fillId="0" borderId="0" xfId="1" applyFont="1" applyBorder="1" applyAlignment="1">
      <alignment vertical="center"/>
    </xf>
    <xf numFmtId="0" fontId="1" fillId="2" borderId="1" xfId="1" applyFont="1" applyFill="1" applyBorder="1" applyAlignment="1">
      <alignment horizontal="center" vertical="center"/>
    </xf>
    <xf numFmtId="0" fontId="1" fillId="2" borderId="1" xfId="1" applyFont="1" applyFill="1" applyBorder="1" applyAlignment="1">
      <alignment horizontal="center" vertical="center" wrapText="1"/>
    </xf>
    <xf numFmtId="0" fontId="9" fillId="0" borderId="14" xfId="1" applyFont="1" applyBorder="1" applyAlignment="1">
      <alignment horizontal="left" vertical="center" wrapText="1"/>
    </xf>
    <xf numFmtId="0" fontId="16" fillId="0" borderId="14" xfId="1" applyNumberFormat="1" applyFont="1" applyFill="1" applyBorder="1" applyAlignment="1">
      <alignment horizontal="right" vertical="center"/>
    </xf>
    <xf numFmtId="0" fontId="16" fillId="0" borderId="0" xfId="1" applyNumberFormat="1" applyFont="1" applyFill="1" applyBorder="1" applyAlignment="1">
      <alignment horizontal="right" vertical="center"/>
    </xf>
    <xf numFmtId="0" fontId="9" fillId="0" borderId="24" xfId="1" applyFont="1" applyBorder="1" applyAlignment="1">
      <alignment horizontal="left" vertical="center" wrapText="1"/>
    </xf>
    <xf numFmtId="0" fontId="16" fillId="0" borderId="24" xfId="1" applyNumberFormat="1" applyFont="1" applyFill="1" applyBorder="1" applyAlignment="1">
      <alignment horizontal="right" vertical="center"/>
    </xf>
    <xf numFmtId="0" fontId="9" fillId="0" borderId="75" xfId="1" applyFont="1" applyBorder="1" applyAlignment="1">
      <alignment horizontal="left" vertical="center" wrapText="1"/>
    </xf>
    <xf numFmtId="0" fontId="16" fillId="0" borderId="75" xfId="1" applyNumberFormat="1" applyFont="1" applyFill="1" applyBorder="1" applyAlignment="1">
      <alignment horizontal="right" vertical="center"/>
    </xf>
    <xf numFmtId="0" fontId="9" fillId="0" borderId="40" xfId="1" applyFont="1" applyBorder="1" applyAlignment="1">
      <alignment horizontal="left" vertical="center" wrapText="1"/>
    </xf>
    <xf numFmtId="0" fontId="31" fillId="0" borderId="1" xfId="1" applyFont="1" applyBorder="1" applyAlignment="1">
      <alignment horizontal="center" vertical="center" wrapText="1"/>
    </xf>
    <xf numFmtId="0" fontId="16" fillId="0" borderId="1" xfId="1" applyNumberFormat="1" applyFont="1" applyFill="1" applyBorder="1" applyAlignment="1">
      <alignment horizontal="right" vertical="center"/>
    </xf>
    <xf numFmtId="0" fontId="9" fillId="0" borderId="66" xfId="1" applyFont="1" applyBorder="1" applyAlignment="1">
      <alignment horizontal="left" vertical="center" wrapText="1"/>
    </xf>
    <xf numFmtId="0" fontId="16" fillId="0" borderId="66" xfId="1" applyNumberFormat="1" applyFont="1" applyFill="1" applyBorder="1" applyAlignment="1">
      <alignment horizontal="right" vertical="center"/>
    </xf>
    <xf numFmtId="0" fontId="16" fillId="0" borderId="40" xfId="1" applyNumberFormat="1" applyFont="1" applyFill="1" applyBorder="1" applyAlignment="1">
      <alignment horizontal="right" vertical="center"/>
    </xf>
    <xf numFmtId="0" fontId="31" fillId="0" borderId="40" xfId="1" applyFont="1" applyBorder="1" applyAlignment="1">
      <alignment horizontal="center" vertical="center" wrapText="1"/>
    </xf>
    <xf numFmtId="0" fontId="1" fillId="0" borderId="0" xfId="1" applyFont="1" applyBorder="1" applyAlignment="1">
      <alignment horizontal="lef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3" fillId="0" borderId="0" xfId="4" applyFont="1" applyFill="1" applyAlignment="1">
      <alignment vertical="center" wrapText="1"/>
    </xf>
    <xf numFmtId="0" fontId="13" fillId="0" borderId="0" xfId="4" applyFont="1" applyFill="1" applyAlignment="1">
      <alignment vertical="center" textRotation="255"/>
    </xf>
    <xf numFmtId="0" fontId="13" fillId="0" borderId="0" xfId="4" applyFont="1" applyFill="1" applyAlignment="1">
      <alignment vertical="center"/>
    </xf>
    <xf numFmtId="0" fontId="13" fillId="0" borderId="0" xfId="4" applyFont="1" applyFill="1" applyBorder="1" applyAlignment="1">
      <alignment vertical="center"/>
    </xf>
    <xf numFmtId="0" fontId="6" fillId="2" borderId="1" xfId="4" applyFont="1" applyFill="1" applyBorder="1" applyAlignment="1">
      <alignment horizontal="center" vertical="center"/>
    </xf>
    <xf numFmtId="178" fontId="6" fillId="2" borderId="4" xfId="3" applyNumberFormat="1" applyFont="1" applyFill="1" applyBorder="1" applyAlignment="1">
      <alignment horizontal="center" vertical="center" shrinkToFit="1"/>
    </xf>
    <xf numFmtId="0" fontId="6" fillId="2" borderId="4" xfId="4" applyFont="1" applyFill="1" applyBorder="1" applyAlignment="1">
      <alignment horizontal="center" vertical="center"/>
    </xf>
    <xf numFmtId="0" fontId="6" fillId="0" borderId="0" xfId="4" applyFont="1" applyFill="1" applyAlignment="1">
      <alignment vertical="center"/>
    </xf>
    <xf numFmtId="180" fontId="6" fillId="0" borderId="48" xfId="6" applyNumberFormat="1" applyFont="1" applyFill="1" applyBorder="1" applyAlignment="1"/>
    <xf numFmtId="180" fontId="6" fillId="0" borderId="9" xfId="6" applyNumberFormat="1" applyFont="1" applyFill="1" applyBorder="1" applyAlignment="1"/>
    <xf numFmtId="180" fontId="6" fillId="0" borderId="47" xfId="6" applyNumberFormat="1" applyFont="1" applyFill="1" applyBorder="1"/>
    <xf numFmtId="180" fontId="6" fillId="0" borderId="9" xfId="6" applyNumberFormat="1" applyFont="1" applyFill="1" applyBorder="1"/>
    <xf numFmtId="180" fontId="6" fillId="0" borderId="6" xfId="6" applyNumberFormat="1" applyFont="1" applyFill="1" applyBorder="1" applyAlignment="1"/>
    <xf numFmtId="180" fontId="6" fillId="0" borderId="60" xfId="6" applyNumberFormat="1" applyFont="1" applyFill="1" applyBorder="1"/>
    <xf numFmtId="38" fontId="6" fillId="0" borderId="59" xfId="3" applyFont="1" applyFill="1" applyBorder="1" applyAlignment="1"/>
    <xf numFmtId="180" fontId="6" fillId="0" borderId="61" xfId="6" applyNumberFormat="1" applyFont="1" applyFill="1" applyBorder="1" applyAlignment="1">
      <alignment horizontal="left"/>
    </xf>
    <xf numFmtId="0" fontId="6" fillId="0" borderId="62" xfId="4" applyFont="1" applyFill="1" applyBorder="1" applyAlignment="1">
      <alignment horizontal="left" vertical="center"/>
    </xf>
    <xf numFmtId="180" fontId="6" fillId="0" borderId="67" xfId="6" applyNumberFormat="1" applyFont="1" applyFill="1" applyBorder="1"/>
    <xf numFmtId="38" fontId="6" fillId="0" borderId="66" xfId="3" applyFont="1" applyFill="1" applyBorder="1" applyAlignment="1"/>
    <xf numFmtId="180" fontId="6" fillId="0" borderId="15" xfId="6" applyNumberFormat="1" applyFont="1" applyFill="1" applyBorder="1"/>
    <xf numFmtId="180" fontId="6" fillId="2" borderId="4" xfId="6" applyNumberFormat="1" applyFont="1" applyFill="1" applyBorder="1"/>
    <xf numFmtId="38" fontId="6" fillId="2" borderId="1" xfId="3" applyFont="1" applyFill="1" applyBorder="1" applyAlignment="1"/>
    <xf numFmtId="180" fontId="6" fillId="0" borderId="48" xfId="6" applyNumberFormat="1" applyFont="1" applyFill="1" applyBorder="1"/>
    <xf numFmtId="38" fontId="6" fillId="0" borderId="9" xfId="3" applyFont="1" applyFill="1" applyBorder="1" applyAlignment="1"/>
    <xf numFmtId="38" fontId="6" fillId="0" borderId="47" xfId="3" applyFont="1" applyFill="1" applyBorder="1" applyAlignment="1"/>
    <xf numFmtId="180" fontId="6" fillId="0" borderId="6" xfId="6" applyNumberFormat="1" applyFont="1" applyFill="1" applyBorder="1"/>
    <xf numFmtId="180" fontId="6" fillId="0" borderId="48" xfId="6" applyNumberFormat="1" applyFont="1" applyFill="1" applyBorder="1" applyAlignment="1">
      <alignment vertical="center" textRotation="255" wrapText="1"/>
    </xf>
    <xf numFmtId="180" fontId="6" fillId="0" borderId="59" xfId="6" applyNumberFormat="1" applyFont="1" applyFill="1" applyBorder="1"/>
    <xf numFmtId="180" fontId="6" fillId="0" borderId="61" xfId="6" applyNumberFormat="1" applyFont="1" applyFill="1" applyBorder="1" applyAlignment="1">
      <alignment vertical="center" textRotation="255" wrapText="1"/>
    </xf>
    <xf numFmtId="180" fontId="6" fillId="0" borderId="76" xfId="6" applyNumberFormat="1" applyFont="1" applyFill="1" applyBorder="1"/>
    <xf numFmtId="180" fontId="6" fillId="0" borderId="75" xfId="6" applyNumberFormat="1" applyFont="1" applyFill="1" applyBorder="1"/>
    <xf numFmtId="38" fontId="6" fillId="0" borderId="75" xfId="3" applyFont="1" applyFill="1" applyBorder="1" applyAlignment="1"/>
    <xf numFmtId="180" fontId="6" fillId="0" borderId="15" xfId="6" applyNumberFormat="1" applyFont="1" applyFill="1" applyBorder="1" applyAlignment="1">
      <alignment vertical="center" textRotation="255" wrapText="1"/>
    </xf>
    <xf numFmtId="180" fontId="6" fillId="0" borderId="44" xfId="6" applyNumberFormat="1" applyFont="1" applyFill="1" applyBorder="1"/>
    <xf numFmtId="180" fontId="6" fillId="0" borderId="12" xfId="6" applyNumberFormat="1" applyFont="1" applyFill="1" applyBorder="1"/>
    <xf numFmtId="38" fontId="6" fillId="0" borderId="12" xfId="3" applyFont="1" applyFill="1" applyBorder="1" applyAlignment="1"/>
    <xf numFmtId="180" fontId="6" fillId="2" borderId="1" xfId="6" applyNumberFormat="1" applyFont="1" applyFill="1" applyBorder="1"/>
    <xf numFmtId="180" fontId="6" fillId="0" borderId="2" xfId="6" applyNumberFormat="1" applyFont="1" applyFill="1" applyBorder="1"/>
    <xf numFmtId="180" fontId="6" fillId="0" borderId="3" xfId="6" applyNumberFormat="1" applyFont="1" applyFill="1" applyBorder="1"/>
    <xf numFmtId="180" fontId="6" fillId="0" borderId="4" xfId="6" applyNumberFormat="1" applyFont="1" applyFill="1" applyBorder="1"/>
    <xf numFmtId="180" fontId="6" fillId="0" borderId="1" xfId="6" applyNumberFormat="1" applyFont="1" applyFill="1" applyBorder="1"/>
    <xf numFmtId="38" fontId="6" fillId="0" borderId="1" xfId="3" applyFont="1" applyFill="1" applyBorder="1" applyAlignment="1"/>
    <xf numFmtId="180" fontId="6" fillId="0" borderId="121" xfId="6" applyNumberFormat="1" applyFont="1" applyFill="1" applyBorder="1"/>
    <xf numFmtId="180" fontId="6" fillId="0" borderId="122" xfId="6" applyNumberFormat="1" applyFont="1" applyFill="1" applyBorder="1"/>
    <xf numFmtId="180" fontId="6" fillId="0" borderId="123" xfId="6" applyNumberFormat="1" applyFont="1" applyFill="1" applyBorder="1"/>
    <xf numFmtId="180" fontId="6" fillId="0" borderId="51" xfId="6" applyNumberFormat="1" applyFont="1" applyFill="1" applyBorder="1"/>
    <xf numFmtId="38" fontId="6" fillId="0" borderId="51" xfId="3" applyFont="1" applyFill="1" applyBorder="1" applyAlignment="1"/>
    <xf numFmtId="180" fontId="6" fillId="0" borderId="53" xfId="7" applyNumberFormat="1" applyFont="1" applyFill="1" applyBorder="1"/>
    <xf numFmtId="180" fontId="6" fillId="0" borderId="125" xfId="7" applyNumberFormat="1" applyFont="1" applyFill="1" applyBorder="1"/>
    <xf numFmtId="0" fontId="6" fillId="0" borderId="125" xfId="1" applyFont="1" applyBorder="1">
      <alignment vertical="center"/>
    </xf>
    <xf numFmtId="38" fontId="6" fillId="0" borderId="125" xfId="3" applyFont="1" applyBorder="1">
      <alignment vertical="center"/>
    </xf>
    <xf numFmtId="38" fontId="6" fillId="0" borderId="126" xfId="3" applyFont="1" applyBorder="1">
      <alignment vertical="center"/>
    </xf>
    <xf numFmtId="0" fontId="6" fillId="0" borderId="6" xfId="1" applyFont="1" applyBorder="1">
      <alignment vertical="center"/>
    </xf>
    <xf numFmtId="180" fontId="6" fillId="0" borderId="56" xfId="7" applyNumberFormat="1" applyFont="1" applyFill="1" applyBorder="1" applyAlignment="1">
      <alignment horizontal="left"/>
    </xf>
    <xf numFmtId="0" fontId="6" fillId="0" borderId="60" xfId="4" applyFont="1" applyFill="1" applyBorder="1" applyAlignment="1">
      <alignment vertical="center"/>
    </xf>
    <xf numFmtId="180" fontId="6" fillId="0" borderId="59" xfId="7" applyNumberFormat="1" applyFont="1" applyFill="1" applyBorder="1"/>
    <xf numFmtId="180" fontId="6" fillId="0" borderId="6" xfId="7" applyNumberFormat="1" applyFont="1" applyFill="1" applyBorder="1"/>
    <xf numFmtId="180" fontId="6" fillId="0" borderId="61" xfId="7" applyNumberFormat="1" applyFont="1" applyFill="1" applyBorder="1" applyAlignment="1">
      <alignment horizontal="left"/>
    </xf>
    <xf numFmtId="180" fontId="6" fillId="0" borderId="62" xfId="1" applyNumberFormat="1" applyFont="1" applyBorder="1" applyAlignment="1">
      <alignment vertical="center"/>
    </xf>
    <xf numFmtId="180" fontId="6" fillId="0" borderId="24" xfId="7" applyNumberFormat="1" applyFont="1" applyFill="1" applyBorder="1"/>
    <xf numFmtId="38" fontId="6" fillId="0" borderId="24" xfId="3" applyFont="1" applyFill="1" applyBorder="1" applyAlignment="1"/>
    <xf numFmtId="180" fontId="6" fillId="0" borderId="0" xfId="1" applyNumberFormat="1" applyFont="1" applyAlignment="1">
      <alignment vertical="center"/>
    </xf>
    <xf numFmtId="180" fontId="6" fillId="0" borderId="61" xfId="7" applyNumberFormat="1" applyFont="1" applyFill="1" applyBorder="1" applyAlignment="1">
      <alignment horizontal="left" vertical="center"/>
    </xf>
    <xf numFmtId="0" fontId="6" fillId="0" borderId="62" xfId="4" applyFont="1" applyFill="1" applyBorder="1" applyAlignment="1">
      <alignment vertical="center"/>
    </xf>
    <xf numFmtId="10" fontId="6" fillId="0" borderId="24" xfId="7" applyNumberFormat="1" applyFont="1" applyFill="1" applyBorder="1"/>
    <xf numFmtId="180" fontId="6" fillId="0" borderId="69" xfId="7" applyNumberFormat="1" applyFont="1" applyFill="1" applyBorder="1" applyAlignment="1">
      <alignment horizontal="left" vertical="center"/>
    </xf>
    <xf numFmtId="0" fontId="6" fillId="0" borderId="73" xfId="4" applyFont="1" applyFill="1" applyBorder="1" applyAlignment="1">
      <alignment vertical="center"/>
    </xf>
    <xf numFmtId="10" fontId="6" fillId="0" borderId="12" xfId="7" applyNumberFormat="1" applyFont="1" applyFill="1" applyBorder="1"/>
    <xf numFmtId="180" fontId="6" fillId="0" borderId="15" xfId="7" applyNumberFormat="1" applyFont="1" applyFill="1" applyBorder="1"/>
    <xf numFmtId="180" fontId="6" fillId="2" borderId="1" xfId="7" applyNumberFormat="1" applyFont="1" applyFill="1" applyBorder="1"/>
    <xf numFmtId="180" fontId="6" fillId="0" borderId="48" xfId="7" applyNumberFormat="1" applyFont="1" applyFill="1" applyBorder="1"/>
    <xf numFmtId="180" fontId="6" fillId="0" borderId="9" xfId="7" applyNumberFormat="1" applyFont="1" applyFill="1" applyBorder="1" applyAlignment="1">
      <alignment horizontal="left"/>
    </xf>
    <xf numFmtId="0" fontId="6" fillId="0" borderId="0" xfId="4" applyFont="1" applyFill="1" applyBorder="1" applyAlignment="1">
      <alignment vertical="center"/>
    </xf>
    <xf numFmtId="180" fontId="6" fillId="0" borderId="9" xfId="7" applyNumberFormat="1" applyFont="1" applyFill="1" applyBorder="1"/>
    <xf numFmtId="180" fontId="6" fillId="0" borderId="69" xfId="7" applyNumberFormat="1" applyFont="1" applyFill="1" applyBorder="1" applyAlignment="1">
      <alignment horizontal="left"/>
    </xf>
    <xf numFmtId="180" fontId="6" fillId="0" borderId="66" xfId="7" applyNumberFormat="1" applyFont="1" applyFill="1" applyBorder="1"/>
    <xf numFmtId="180" fontId="6" fillId="0" borderId="75" xfId="7" applyNumberFormat="1" applyFont="1" applyFill="1" applyBorder="1"/>
    <xf numFmtId="180" fontId="6" fillId="2" borderId="2" xfId="7" applyNumberFormat="1" applyFont="1" applyFill="1" applyBorder="1"/>
    <xf numFmtId="180" fontId="6" fillId="2" borderId="3" xfId="7" applyNumberFormat="1" applyFont="1" applyFill="1" applyBorder="1"/>
    <xf numFmtId="180" fontId="6" fillId="2" borderId="4" xfId="7" applyNumberFormat="1" applyFont="1" applyFill="1" applyBorder="1"/>
    <xf numFmtId="180" fontId="6" fillId="2" borderId="121" xfId="7" applyNumberFormat="1" applyFont="1" applyFill="1" applyBorder="1"/>
    <xf numFmtId="180" fontId="6" fillId="2" borderId="122" xfId="7" applyNumberFormat="1" applyFont="1" applyFill="1" applyBorder="1"/>
    <xf numFmtId="180" fontId="6" fillId="2" borderId="123" xfId="7" applyNumberFormat="1" applyFont="1" applyFill="1" applyBorder="1"/>
    <xf numFmtId="0" fontId="6" fillId="0" borderId="127" xfId="4" applyFont="1" applyFill="1" applyBorder="1" applyAlignment="1">
      <alignment horizontal="center" vertical="center"/>
    </xf>
    <xf numFmtId="38" fontId="6" fillId="0" borderId="127" xfId="3" applyFont="1" applyFill="1" applyBorder="1" applyAlignment="1">
      <alignment horizontal="center" vertical="center"/>
    </xf>
    <xf numFmtId="0" fontId="6" fillId="0" borderId="48" xfId="4" applyFont="1" applyFill="1" applyBorder="1" applyAlignment="1">
      <alignment vertical="center"/>
    </xf>
    <xf numFmtId="0" fontId="6" fillId="0" borderId="9" xfId="4" applyFont="1" applyFill="1" applyBorder="1" applyAlignment="1">
      <alignment vertical="center"/>
    </xf>
    <xf numFmtId="0" fontId="6" fillId="0" borderId="9" xfId="4" applyFont="1" applyFill="1" applyBorder="1" applyAlignment="1">
      <alignment horizontal="center" vertical="center"/>
    </xf>
    <xf numFmtId="38" fontId="6" fillId="0" borderId="9" xfId="3" quotePrefix="1" applyFont="1" applyFill="1" applyBorder="1" applyAlignment="1">
      <alignment vertical="center"/>
    </xf>
    <xf numFmtId="38" fontId="6" fillId="0" borderId="9" xfId="3" applyFont="1" applyFill="1" applyBorder="1" applyAlignment="1">
      <alignment vertical="center"/>
    </xf>
    <xf numFmtId="38" fontId="6" fillId="0" borderId="47" xfId="3" applyFont="1" applyFill="1" applyBorder="1" applyAlignment="1">
      <alignment vertical="center"/>
    </xf>
    <xf numFmtId="0" fontId="6" fillId="0" borderId="47" xfId="4" applyFont="1" applyFill="1" applyBorder="1" applyAlignment="1">
      <alignment vertical="center"/>
    </xf>
    <xf numFmtId="0" fontId="6" fillId="0" borderId="59" xfId="4" applyFont="1" applyFill="1" applyBorder="1" applyAlignment="1">
      <alignment horizontal="center" vertical="center"/>
    </xf>
    <xf numFmtId="38" fontId="6" fillId="0" borderId="59" xfId="3" applyFont="1" applyFill="1" applyBorder="1" applyAlignment="1">
      <alignment vertical="center"/>
    </xf>
    <xf numFmtId="0" fontId="6" fillId="0" borderId="61" xfId="4" applyFont="1" applyFill="1" applyBorder="1" applyAlignment="1">
      <alignment vertical="center"/>
    </xf>
    <xf numFmtId="0" fontId="6" fillId="0" borderId="24" xfId="4" applyFont="1" applyFill="1" applyBorder="1" applyAlignment="1">
      <alignment horizontal="center" vertical="center"/>
    </xf>
    <xf numFmtId="38" fontId="6" fillId="0" borderId="24" xfId="3" applyFont="1" applyFill="1" applyBorder="1" applyAlignment="1">
      <alignment vertical="center"/>
    </xf>
    <xf numFmtId="0" fontId="6" fillId="0" borderId="15" xfId="4" applyFont="1" applyFill="1" applyBorder="1" applyAlignment="1">
      <alignment vertical="center"/>
    </xf>
    <xf numFmtId="0" fontId="6" fillId="0" borderId="44" xfId="4" applyFont="1" applyFill="1" applyBorder="1" applyAlignment="1">
      <alignment vertical="center"/>
    </xf>
    <xf numFmtId="0" fontId="6" fillId="0" borderId="66" xfId="4" applyFont="1" applyFill="1" applyBorder="1" applyAlignment="1">
      <alignment horizontal="center" vertical="center"/>
    </xf>
    <xf numFmtId="38" fontId="6" fillId="0" borderId="67" xfId="3" applyFont="1" applyFill="1" applyBorder="1" applyAlignment="1">
      <alignment vertical="center"/>
    </xf>
    <xf numFmtId="38" fontId="6" fillId="0" borderId="128" xfId="3" quotePrefix="1" applyFont="1" applyFill="1" applyBorder="1" applyAlignment="1">
      <alignment vertical="center"/>
    </xf>
    <xf numFmtId="38" fontId="6" fillId="0" borderId="128" xfId="3" applyFont="1" applyFill="1" applyBorder="1" applyAlignment="1">
      <alignment vertical="center"/>
    </xf>
    <xf numFmtId="0" fontId="6" fillId="0" borderId="6" xfId="4" applyFont="1" applyFill="1" applyBorder="1" applyAlignment="1">
      <alignment vertical="center"/>
    </xf>
    <xf numFmtId="38" fontId="6" fillId="0" borderId="66" xfId="3" applyFont="1" applyFill="1" applyBorder="1" applyAlignment="1">
      <alignment vertical="center"/>
    </xf>
    <xf numFmtId="0" fontId="6" fillId="0" borderId="72" xfId="4" applyFont="1" applyFill="1" applyBorder="1" applyAlignment="1">
      <alignment horizontal="center" vertical="center"/>
    </xf>
    <xf numFmtId="38" fontId="6" fillId="0" borderId="72" xfId="3" applyFont="1" applyFill="1" applyBorder="1" applyAlignment="1">
      <alignment vertical="center"/>
    </xf>
    <xf numFmtId="0" fontId="13" fillId="0" borderId="0" xfId="1" applyFont="1" applyBorder="1">
      <alignment vertical="center"/>
    </xf>
    <xf numFmtId="0" fontId="15" fillId="0" borderId="0" xfId="4" applyFont="1" applyFill="1" applyAlignment="1">
      <alignment vertical="center"/>
    </xf>
    <xf numFmtId="0" fontId="15" fillId="0" borderId="0" xfId="4" applyFont="1" applyFill="1" applyBorder="1" applyAlignment="1">
      <alignment vertical="center"/>
    </xf>
    <xf numFmtId="0" fontId="15" fillId="0" borderId="0" xfId="1" applyFont="1">
      <alignment vertical="center"/>
    </xf>
    <xf numFmtId="180" fontId="15" fillId="0" borderId="0" xfId="1" applyNumberFormat="1" applyFont="1" applyBorder="1" applyAlignment="1">
      <alignment vertical="center"/>
    </xf>
    <xf numFmtId="180" fontId="15" fillId="0" borderId="0" xfId="1" applyNumberFormat="1" applyFont="1" applyFill="1" applyBorder="1" applyAlignment="1">
      <alignment vertical="center"/>
    </xf>
    <xf numFmtId="180" fontId="15" fillId="0" borderId="0" xfId="1" applyNumberFormat="1" applyFont="1" applyAlignment="1">
      <alignment horizontal="right" vertical="center"/>
    </xf>
    <xf numFmtId="180" fontId="21" fillId="0" borderId="0" xfId="1" applyNumberFormat="1" applyFont="1" applyFill="1" applyBorder="1" applyAlignment="1">
      <alignment horizontal="left" vertical="center"/>
    </xf>
    <xf numFmtId="0" fontId="14" fillId="5" borderId="2" xfId="1" applyFont="1" applyFill="1" applyBorder="1" applyAlignment="1">
      <alignment vertical="center"/>
    </xf>
    <xf numFmtId="180" fontId="15" fillId="0" borderId="0" xfId="0" applyNumberFormat="1" applyFont="1" applyAlignment="1">
      <alignment vertical="center"/>
    </xf>
    <xf numFmtId="180" fontId="15" fillId="0" borderId="0" xfId="0" applyNumberFormat="1" applyFont="1" applyAlignment="1">
      <alignment horizontal="right" vertical="center"/>
    </xf>
    <xf numFmtId="0" fontId="15" fillId="0" borderId="0" xfId="0" applyFont="1" applyFill="1" applyBorder="1" applyAlignment="1">
      <alignment vertical="center"/>
    </xf>
    <xf numFmtId="180" fontId="13" fillId="0" borderId="0" xfId="1" applyNumberFormat="1" applyFont="1" applyAlignment="1">
      <alignment vertical="center"/>
    </xf>
    <xf numFmtId="180" fontId="13" fillId="0" borderId="0" xfId="1" applyNumberFormat="1" applyFont="1" applyAlignment="1">
      <alignment horizontal="center" vertical="center"/>
    </xf>
    <xf numFmtId="180" fontId="13" fillId="0" borderId="9" xfId="1" applyNumberFormat="1" applyFont="1" applyBorder="1" applyAlignment="1">
      <alignment horizontal="left" vertical="center"/>
    </xf>
    <xf numFmtId="180" fontId="6" fillId="0" borderId="5" xfId="1" applyNumberFormat="1" applyFont="1" applyBorder="1" applyAlignment="1">
      <alignment vertical="center"/>
    </xf>
    <xf numFmtId="180" fontId="13" fillId="0" borderId="0" xfId="1" applyNumberFormat="1" applyFont="1" applyAlignment="1">
      <alignment horizontal="right" vertical="center"/>
    </xf>
    <xf numFmtId="180" fontId="6" fillId="2" borderId="14" xfId="1" applyNumberFormat="1" applyFont="1" applyFill="1" applyBorder="1" applyAlignment="1">
      <alignment horizontal="center" vertical="center"/>
    </xf>
    <xf numFmtId="180" fontId="6" fillId="0" borderId="53" xfId="1" applyNumberFormat="1" applyFont="1" applyBorder="1" applyAlignment="1">
      <alignment vertical="center"/>
    </xf>
    <xf numFmtId="180" fontId="6" fillId="0" borderId="125" xfId="1" applyNumberFormat="1" applyFont="1" applyBorder="1" applyAlignment="1">
      <alignment vertical="center"/>
    </xf>
    <xf numFmtId="180" fontId="6" fillId="0" borderId="126" xfId="1" applyNumberFormat="1" applyFont="1" applyBorder="1" applyAlignment="1">
      <alignment vertical="center"/>
    </xf>
    <xf numFmtId="180" fontId="6" fillId="0" borderId="6" xfId="1" applyNumberFormat="1" applyFont="1" applyBorder="1" applyAlignment="1">
      <alignment vertical="center"/>
    </xf>
    <xf numFmtId="180" fontId="6" fillId="2" borderId="48" xfId="1" applyNumberFormat="1" applyFont="1" applyFill="1" applyBorder="1" applyAlignment="1">
      <alignment vertical="center"/>
    </xf>
    <xf numFmtId="180" fontId="6" fillId="2" borderId="3" xfId="1" applyNumberFormat="1" applyFont="1" applyFill="1" applyBorder="1" applyAlignment="1">
      <alignment vertical="center"/>
    </xf>
    <xf numFmtId="180" fontId="6" fillId="2" borderId="4" xfId="1" applyNumberFormat="1" applyFont="1" applyFill="1" applyBorder="1" applyAlignment="1">
      <alignment vertical="center"/>
    </xf>
    <xf numFmtId="180" fontId="6" fillId="2" borderId="6" xfId="1" applyNumberFormat="1" applyFont="1" applyFill="1" applyBorder="1" applyAlignment="1">
      <alignment vertical="center"/>
    </xf>
    <xf numFmtId="180" fontId="6" fillId="0" borderId="10" xfId="1" applyNumberFormat="1" applyFont="1" applyBorder="1" applyAlignment="1">
      <alignment vertical="center"/>
    </xf>
    <xf numFmtId="38" fontId="6" fillId="0" borderId="12" xfId="3" applyFont="1" applyBorder="1" applyAlignment="1">
      <alignment vertical="center"/>
    </xf>
    <xf numFmtId="180" fontId="6" fillId="0" borderId="12" xfId="1" applyNumberFormat="1" applyFont="1" applyBorder="1" applyAlignment="1">
      <alignment vertical="center"/>
    </xf>
    <xf numFmtId="180" fontId="6" fillId="0" borderId="51" xfId="1" applyNumberFormat="1" applyFont="1" applyBorder="1" applyAlignment="1">
      <alignment vertical="center"/>
    </xf>
    <xf numFmtId="38" fontId="6" fillId="0" borderId="51" xfId="3" applyFont="1" applyBorder="1" applyAlignment="1">
      <alignment vertical="center"/>
    </xf>
    <xf numFmtId="180" fontId="6" fillId="0" borderId="2" xfId="1" applyNumberFormat="1" applyFont="1" applyBorder="1" applyAlignment="1">
      <alignment horizontal="left" vertical="center"/>
    </xf>
    <xf numFmtId="180" fontId="6" fillId="0" borderId="4" xfId="1" applyNumberFormat="1" applyFont="1" applyBorder="1" applyAlignment="1">
      <alignment horizontal="left" vertical="center"/>
    </xf>
    <xf numFmtId="180" fontId="6" fillId="0" borderId="1" xfId="1" applyNumberFormat="1" applyFont="1" applyBorder="1" applyAlignment="1">
      <alignment vertical="center"/>
    </xf>
    <xf numFmtId="38" fontId="6" fillId="0" borderId="1" xfId="3" applyFont="1" applyBorder="1" applyAlignment="1">
      <alignment vertical="center"/>
    </xf>
    <xf numFmtId="180" fontId="6" fillId="2" borderId="12" xfId="1" applyNumberFormat="1" applyFont="1" applyFill="1" applyBorder="1" applyAlignment="1">
      <alignment vertical="center"/>
    </xf>
    <xf numFmtId="180" fontId="6" fillId="2" borderId="0" xfId="1" applyNumberFormat="1" applyFont="1" applyFill="1" applyBorder="1" applyAlignment="1">
      <alignment vertical="center"/>
    </xf>
    <xf numFmtId="180" fontId="6" fillId="2" borderId="10" xfId="1" applyNumberFormat="1" applyFont="1" applyFill="1" applyBorder="1" applyAlignment="1">
      <alignment vertical="center"/>
    </xf>
    <xf numFmtId="180" fontId="6" fillId="0" borderId="66" xfId="1" applyNumberFormat="1" applyFont="1" applyBorder="1" applyAlignment="1">
      <alignment vertical="center"/>
    </xf>
    <xf numFmtId="180" fontId="6" fillId="0" borderId="24" xfId="1" applyNumberFormat="1" applyFont="1" applyBorder="1" applyAlignment="1">
      <alignment vertical="center"/>
    </xf>
    <xf numFmtId="38" fontId="6" fillId="0" borderId="66" xfId="3" applyFont="1" applyBorder="1" applyAlignment="1">
      <alignment vertical="center"/>
    </xf>
    <xf numFmtId="180" fontId="6" fillId="2" borderId="9" xfId="1" applyNumberFormat="1" applyFont="1" applyFill="1" applyBorder="1" applyAlignment="1">
      <alignment vertical="center"/>
    </xf>
    <xf numFmtId="180" fontId="6" fillId="2" borderId="40" xfId="1" applyNumberFormat="1" applyFont="1" applyFill="1" applyBorder="1" applyAlignment="1">
      <alignment vertical="center"/>
    </xf>
    <xf numFmtId="49" fontId="6" fillId="2" borderId="6" xfId="1" applyNumberFormat="1" applyFont="1" applyFill="1" applyBorder="1" applyAlignment="1">
      <alignment vertical="center"/>
    </xf>
    <xf numFmtId="180" fontId="6" fillId="0" borderId="6" xfId="1" applyNumberFormat="1" applyFont="1" applyFill="1" applyBorder="1" applyAlignment="1">
      <alignment vertical="center"/>
    </xf>
    <xf numFmtId="180" fontId="6" fillId="0" borderId="51" xfId="1" applyNumberFormat="1" applyFont="1" applyFill="1" applyBorder="1" applyAlignment="1">
      <alignment vertical="center"/>
    </xf>
    <xf numFmtId="38" fontId="6" fillId="0" borderId="51" xfId="3" applyFont="1" applyFill="1" applyBorder="1" applyAlignment="1">
      <alignment vertical="center"/>
    </xf>
    <xf numFmtId="180" fontId="6" fillId="0" borderId="0" xfId="1" applyNumberFormat="1" applyFont="1" applyFill="1" applyBorder="1" applyAlignment="1">
      <alignment vertical="center"/>
    </xf>
    <xf numFmtId="180" fontId="6" fillId="2" borderId="5" xfId="1" applyNumberFormat="1" applyFont="1" applyFill="1" applyBorder="1" applyAlignment="1">
      <alignment horizontal="center" vertical="center"/>
    </xf>
    <xf numFmtId="180" fontId="6" fillId="2" borderId="5" xfId="1" applyNumberFormat="1" applyFont="1" applyFill="1" applyBorder="1" applyAlignment="1">
      <alignment vertical="center"/>
    </xf>
    <xf numFmtId="180" fontId="6" fillId="2" borderId="44" xfId="1" applyNumberFormat="1" applyFont="1" applyFill="1" applyBorder="1" applyAlignment="1">
      <alignment vertical="center"/>
    </xf>
    <xf numFmtId="180" fontId="6" fillId="0" borderId="0" xfId="1" applyNumberFormat="1" applyFont="1" applyFill="1" applyAlignment="1">
      <alignment vertical="center"/>
    </xf>
    <xf numFmtId="180" fontId="6" fillId="0" borderId="12" xfId="1" applyNumberFormat="1" applyFont="1" applyFill="1" applyBorder="1" applyAlignment="1">
      <alignment vertical="center"/>
    </xf>
    <xf numFmtId="180" fontId="6" fillId="0" borderId="1" xfId="1" applyNumberFormat="1" applyFont="1" applyFill="1" applyBorder="1" applyAlignment="1">
      <alignment vertical="center"/>
    </xf>
    <xf numFmtId="38" fontId="6" fillId="0" borderId="1" xfId="3" applyFont="1" applyFill="1" applyBorder="1" applyAlignment="1">
      <alignment vertical="center"/>
    </xf>
    <xf numFmtId="180" fontId="13" fillId="0" borderId="0" xfId="1" applyNumberFormat="1" applyFont="1" applyBorder="1" applyAlignment="1">
      <alignment vertical="center"/>
    </xf>
    <xf numFmtId="180" fontId="33" fillId="0" borderId="0" xfId="1" applyNumberFormat="1" applyFont="1" applyAlignment="1">
      <alignment vertical="center"/>
    </xf>
    <xf numFmtId="180" fontId="15" fillId="0" borderId="0" xfId="1" applyNumberFormat="1" applyFont="1" applyFill="1" applyAlignment="1">
      <alignment vertical="center"/>
    </xf>
    <xf numFmtId="180" fontId="15" fillId="0" borderId="0" xfId="1" applyNumberFormat="1" applyFont="1" applyFill="1" applyAlignment="1">
      <alignment horizontal="right" vertical="center"/>
    </xf>
    <xf numFmtId="180" fontId="32" fillId="2" borderId="2" xfId="1" applyNumberFormat="1" applyFont="1" applyFill="1" applyBorder="1" applyAlignment="1">
      <alignment vertical="center"/>
    </xf>
    <xf numFmtId="180" fontId="32" fillId="2" borderId="3" xfId="1" applyNumberFormat="1" applyFont="1" applyFill="1" applyBorder="1" applyAlignment="1">
      <alignment vertical="center"/>
    </xf>
    <xf numFmtId="180" fontId="32" fillId="2" borderId="4" xfId="1" applyNumberFormat="1" applyFont="1" applyFill="1" applyBorder="1" applyAlignment="1">
      <alignment vertical="center"/>
    </xf>
    <xf numFmtId="0" fontId="32" fillId="0" borderId="0" xfId="1" applyFont="1" applyFill="1" applyBorder="1" applyAlignment="1">
      <alignment vertical="center"/>
    </xf>
    <xf numFmtId="0" fontId="9" fillId="0" borderId="0" xfId="1" applyFont="1">
      <alignment vertical="center"/>
    </xf>
    <xf numFmtId="0" fontId="32" fillId="0" borderId="6" xfId="1" applyFont="1" applyFill="1" applyBorder="1" applyAlignment="1">
      <alignment vertical="center"/>
    </xf>
    <xf numFmtId="0" fontId="32" fillId="0" borderId="47" xfId="1" applyFont="1" applyFill="1" applyBorder="1" applyAlignment="1">
      <alignment vertical="center"/>
    </xf>
    <xf numFmtId="0" fontId="9" fillId="0" borderId="6" xfId="1" applyFont="1" applyBorder="1">
      <alignment vertical="center"/>
    </xf>
    <xf numFmtId="0" fontId="9" fillId="0" borderId="0" xfId="1" applyFont="1" applyBorder="1" applyAlignment="1">
      <alignment horizontal="left" vertical="center"/>
    </xf>
    <xf numFmtId="0" fontId="9" fillId="0" borderId="0" xfId="1" applyFont="1" applyBorder="1">
      <alignment vertical="center"/>
    </xf>
    <xf numFmtId="180" fontId="9" fillId="0" borderId="0" xfId="1" applyNumberFormat="1" applyFont="1" applyBorder="1" applyAlignment="1">
      <alignment horizontal="right" vertical="center"/>
    </xf>
    <xf numFmtId="180" fontId="9" fillId="0" borderId="10" xfId="1" applyNumberFormat="1" applyFont="1" applyBorder="1" applyAlignment="1">
      <alignment horizontal="right" vertical="center"/>
    </xf>
    <xf numFmtId="0" fontId="9" fillId="0" borderId="6" xfId="1" applyFont="1" applyFill="1" applyBorder="1" applyAlignment="1">
      <alignment vertical="center"/>
    </xf>
    <xf numFmtId="0" fontId="9" fillId="2" borderId="1" xfId="1" applyFont="1" applyFill="1" applyBorder="1" applyAlignment="1">
      <alignment horizontal="center" vertical="center"/>
    </xf>
    <xf numFmtId="0" fontId="9" fillId="0" borderId="10" xfId="1" applyFont="1" applyFill="1" applyBorder="1" applyAlignment="1">
      <alignment horizontal="center" vertical="center"/>
    </xf>
    <xf numFmtId="38" fontId="9" fillId="0" borderId="56" xfId="3" applyFont="1" applyBorder="1" applyAlignment="1">
      <alignment horizontal="right" vertical="center"/>
    </xf>
    <xf numFmtId="0" fontId="9" fillId="0" borderId="59" xfId="1" applyFont="1" applyFill="1" applyBorder="1" applyAlignment="1">
      <alignment horizontal="left" vertical="center" wrapText="1"/>
    </xf>
    <xf numFmtId="0" fontId="9" fillId="0" borderId="10" xfId="1" applyFont="1" applyFill="1" applyBorder="1" applyAlignment="1">
      <alignment horizontal="left" vertical="center" wrapText="1"/>
    </xf>
    <xf numFmtId="38" fontId="9" fillId="0" borderId="61" xfId="3" applyFont="1" applyBorder="1" applyAlignment="1">
      <alignment horizontal="right" vertical="center"/>
    </xf>
    <xf numFmtId="0" fontId="9" fillId="0" borderId="24" xfId="1" applyFont="1" applyFill="1" applyBorder="1" applyAlignment="1">
      <alignment horizontal="left" vertical="center" wrapText="1"/>
    </xf>
    <xf numFmtId="38" fontId="9" fillId="0" borderId="63" xfId="3" applyFont="1" applyBorder="1" applyAlignment="1">
      <alignment horizontal="right" vertical="center"/>
    </xf>
    <xf numFmtId="0" fontId="9" fillId="0" borderId="66" xfId="1" applyFont="1" applyFill="1" applyBorder="1" applyAlignment="1">
      <alignment horizontal="left" vertical="center" wrapText="1"/>
    </xf>
    <xf numFmtId="0" fontId="9" fillId="0" borderId="6" xfId="1" applyFont="1" applyBorder="1" applyAlignment="1">
      <alignment horizontal="left" vertical="center"/>
    </xf>
    <xf numFmtId="0" fontId="6" fillId="0" borderId="0" xfId="1" applyFont="1" applyBorder="1" applyAlignment="1">
      <alignment vertical="center" wrapText="1"/>
    </xf>
    <xf numFmtId="0" fontId="6" fillId="0" borderId="10" xfId="1" applyFont="1" applyBorder="1" applyAlignment="1">
      <alignment vertical="center" wrapText="1"/>
    </xf>
    <xf numFmtId="0" fontId="9" fillId="0" borderId="0" xfId="1" applyFont="1" applyBorder="1" applyAlignment="1">
      <alignment vertical="center"/>
    </xf>
    <xf numFmtId="0" fontId="6" fillId="0" borderId="0" xfId="1" applyFont="1" applyBorder="1" applyAlignment="1">
      <alignment vertical="center"/>
    </xf>
    <xf numFmtId="0" fontId="9" fillId="0" borderId="0" xfId="1" applyFont="1" applyFill="1" applyBorder="1">
      <alignment vertical="center"/>
    </xf>
    <xf numFmtId="0" fontId="9" fillId="0" borderId="0" xfId="1" applyFont="1" applyFill="1" applyBorder="1" applyAlignment="1">
      <alignment vertical="center"/>
    </xf>
    <xf numFmtId="0" fontId="9" fillId="0" borderId="44" xfId="1" applyFont="1" applyBorder="1">
      <alignment vertical="center"/>
    </xf>
    <xf numFmtId="0" fontId="9" fillId="0" borderId="0" xfId="1" applyFont="1" applyAlignment="1">
      <alignment horizontal="left" vertical="center"/>
    </xf>
    <xf numFmtId="0" fontId="28" fillId="2" borderId="2" xfId="1" applyFont="1" applyFill="1" applyBorder="1" applyAlignment="1">
      <alignment vertical="center"/>
    </xf>
    <xf numFmtId="0" fontId="28" fillId="2" borderId="3" xfId="1" applyFont="1" applyFill="1" applyBorder="1" applyAlignment="1">
      <alignment vertical="center"/>
    </xf>
    <xf numFmtId="0" fontId="28" fillId="2" borderId="4" xfId="1" applyFont="1" applyFill="1" applyBorder="1" applyAlignment="1">
      <alignment vertical="center"/>
    </xf>
    <xf numFmtId="180" fontId="6" fillId="0" borderId="0" xfId="1" applyNumberFormat="1" applyFont="1" applyBorder="1" applyAlignment="1">
      <alignment vertical="center"/>
    </xf>
    <xf numFmtId="0" fontId="35" fillId="0" borderId="6" xfId="1" applyFont="1" applyBorder="1">
      <alignment vertical="center"/>
    </xf>
    <xf numFmtId="0" fontId="36" fillId="0" borderId="0" xfId="1" applyFont="1" applyBorder="1">
      <alignment vertical="center"/>
    </xf>
    <xf numFmtId="0" fontId="35" fillId="0" borderId="0" xfId="1" applyFont="1" applyBorder="1">
      <alignment vertical="center"/>
    </xf>
    <xf numFmtId="0" fontId="35" fillId="0" borderId="10" xfId="1" applyFont="1" applyBorder="1">
      <alignment vertical="center"/>
    </xf>
    <xf numFmtId="0" fontId="35" fillId="0" borderId="0" xfId="1" applyFont="1">
      <alignment vertical="center"/>
    </xf>
    <xf numFmtId="0" fontId="34" fillId="0" borderId="6" xfId="1" applyFont="1" applyBorder="1">
      <alignment vertical="center"/>
    </xf>
    <xf numFmtId="0" fontId="34" fillId="0" borderId="0" xfId="1" applyFont="1" applyBorder="1">
      <alignment vertical="center"/>
    </xf>
    <xf numFmtId="0" fontId="34" fillId="0" borderId="10" xfId="1" applyFont="1" applyBorder="1">
      <alignment vertical="center"/>
    </xf>
    <xf numFmtId="0" fontId="34" fillId="0" borderId="0" xfId="1" applyFont="1">
      <alignment vertical="center"/>
    </xf>
    <xf numFmtId="0" fontId="37" fillId="0" borderId="0" xfId="1" applyFont="1" applyBorder="1" applyAlignment="1">
      <alignment vertical="center"/>
    </xf>
    <xf numFmtId="0" fontId="37" fillId="0" borderId="0" xfId="1" applyFont="1" applyBorder="1" applyAlignment="1">
      <alignment horizontal="center" vertical="center"/>
    </xf>
    <xf numFmtId="0" fontId="34" fillId="0" borderId="0" xfId="1" applyFont="1" applyBorder="1" applyAlignment="1">
      <alignment horizontal="center" vertical="center"/>
    </xf>
    <xf numFmtId="0" fontId="2" fillId="0" borderId="0" xfId="1" applyFont="1" applyBorder="1" applyAlignment="1">
      <alignment horizontal="left" vertical="center"/>
    </xf>
    <xf numFmtId="0" fontId="9" fillId="0" borderId="5" xfId="1" applyFont="1" applyBorder="1">
      <alignment vertical="center"/>
    </xf>
    <xf numFmtId="0" fontId="9" fillId="0" borderId="47" xfId="1" applyFont="1" applyBorder="1">
      <alignment vertical="center"/>
    </xf>
    <xf numFmtId="0" fontId="9" fillId="0" borderId="10" xfId="1" applyFont="1" applyBorder="1">
      <alignment vertical="center"/>
    </xf>
    <xf numFmtId="0" fontId="9" fillId="0" borderId="12" xfId="1" applyFont="1" applyFill="1" applyBorder="1">
      <alignment vertical="center"/>
    </xf>
    <xf numFmtId="0" fontId="9" fillId="0" borderId="6" xfId="1" applyFont="1" applyFill="1" applyBorder="1" applyAlignment="1">
      <alignment horizontal="center" vertical="center"/>
    </xf>
    <xf numFmtId="38" fontId="9" fillId="8" borderId="14" xfId="3" applyFont="1" applyFill="1" applyBorder="1" applyAlignment="1">
      <alignment horizontal="right" vertical="center"/>
    </xf>
    <xf numFmtId="0" fontId="9" fillId="0" borderId="12" xfId="1" applyFont="1" applyFill="1" applyBorder="1" applyAlignment="1">
      <alignment horizontal="left" vertical="center" wrapText="1"/>
    </xf>
    <xf numFmtId="0" fontId="2" fillId="0" borderId="12" xfId="1" applyFont="1" applyFill="1" applyBorder="1" applyAlignment="1">
      <alignment horizontal="left" vertical="center" textRotation="255" wrapText="1"/>
    </xf>
    <xf numFmtId="38" fontId="9" fillId="0" borderId="14" xfId="3" applyFont="1" applyBorder="1" applyAlignment="1">
      <alignment horizontal="right" vertical="center"/>
    </xf>
    <xf numFmtId="0" fontId="2" fillId="0" borderId="6" xfId="1" applyFont="1" applyFill="1" applyBorder="1" applyAlignment="1">
      <alignment horizontal="left" vertical="center"/>
    </xf>
    <xf numFmtId="38" fontId="9" fillId="0" borderId="59" xfId="3" applyFont="1" applyBorder="1" applyAlignment="1">
      <alignment horizontal="right" vertical="center"/>
    </xf>
    <xf numFmtId="0" fontId="2" fillId="0" borderId="24" xfId="1" applyFont="1" applyFill="1" applyBorder="1" applyAlignment="1">
      <alignment horizontal="left" vertical="center"/>
    </xf>
    <xf numFmtId="0" fontId="9" fillId="0" borderId="40" xfId="1" applyFont="1" applyBorder="1" applyAlignment="1">
      <alignment horizontal="left" vertical="center"/>
    </xf>
    <xf numFmtId="38" fontId="9" fillId="0" borderId="6" xfId="3" applyFont="1" applyBorder="1" applyAlignment="1">
      <alignment horizontal="right" vertical="center"/>
    </xf>
    <xf numFmtId="0" fontId="9" fillId="8" borderId="14" xfId="1" applyFont="1" applyFill="1" applyBorder="1" applyAlignment="1">
      <alignment horizontal="left" vertical="center" wrapText="1"/>
    </xf>
    <xf numFmtId="0" fontId="9" fillId="0" borderId="12" xfId="1" applyFont="1" applyFill="1" applyBorder="1" applyAlignment="1">
      <alignment vertical="center" textRotation="255" wrapText="1"/>
    </xf>
    <xf numFmtId="38" fontId="9" fillId="0" borderId="1" xfId="3" applyFont="1" applyBorder="1" applyAlignment="1">
      <alignment horizontal="right" vertical="center"/>
    </xf>
    <xf numFmtId="0" fontId="9" fillId="0" borderId="1" xfId="1" applyFont="1" applyFill="1" applyBorder="1" applyAlignment="1">
      <alignment horizontal="left" vertical="center" wrapText="1"/>
    </xf>
    <xf numFmtId="0" fontId="9" fillId="0" borderId="62" xfId="1" applyFont="1" applyFill="1" applyBorder="1" applyAlignment="1">
      <alignment vertical="center" wrapText="1"/>
    </xf>
    <xf numFmtId="0" fontId="38" fillId="0" borderId="12" xfId="1" applyFont="1" applyFill="1" applyBorder="1" applyAlignment="1">
      <alignment vertical="center" textRotation="255" wrapText="1"/>
    </xf>
    <xf numFmtId="0" fontId="38" fillId="0" borderId="67" xfId="1" applyFont="1" applyFill="1" applyBorder="1" applyAlignment="1">
      <alignment vertical="center" wrapText="1"/>
    </xf>
    <xf numFmtId="38" fontId="9" fillId="0" borderId="121" xfId="3" applyFont="1" applyBorder="1" applyAlignment="1">
      <alignment horizontal="right" vertical="center"/>
    </xf>
    <xf numFmtId="0" fontId="9" fillId="0" borderId="51" xfId="1" applyFont="1" applyFill="1" applyBorder="1" applyAlignment="1">
      <alignment horizontal="left" vertical="center" wrapText="1"/>
    </xf>
    <xf numFmtId="0" fontId="9" fillId="0" borderId="15" xfId="1" applyFont="1" applyBorder="1" applyAlignment="1">
      <alignment horizontal="left" vertical="center"/>
    </xf>
    <xf numFmtId="0" fontId="9" fillId="0" borderId="5" xfId="1" applyFont="1" applyBorder="1" applyAlignment="1">
      <alignment horizontal="left" vertical="center"/>
    </xf>
    <xf numFmtId="0" fontId="6" fillId="0" borderId="5" xfId="1" applyFont="1" applyBorder="1" applyAlignment="1">
      <alignment vertical="center" wrapText="1"/>
    </xf>
    <xf numFmtId="0" fontId="9" fillId="0" borderId="0" xfId="1" applyFont="1" applyBorder="1" applyAlignment="1">
      <alignment vertical="center" wrapText="1"/>
    </xf>
    <xf numFmtId="0" fontId="2" fillId="0" borderId="48" xfId="1" applyFont="1" applyFill="1" applyBorder="1" applyAlignment="1">
      <alignment vertical="center"/>
    </xf>
    <xf numFmtId="0" fontId="2" fillId="0" borderId="4" xfId="1" applyFont="1" applyFill="1" applyBorder="1" applyAlignment="1">
      <alignment vertical="center"/>
    </xf>
    <xf numFmtId="0" fontId="2" fillId="0" borderId="12" xfId="1" applyFont="1" applyFill="1" applyBorder="1" applyAlignment="1">
      <alignment vertical="center"/>
    </xf>
    <xf numFmtId="0" fontId="2" fillId="7" borderId="59" xfId="8" applyFont="1" applyFill="1" applyBorder="1" applyAlignment="1">
      <alignment vertical="center" wrapText="1"/>
    </xf>
    <xf numFmtId="0" fontId="16" fillId="7" borderId="59" xfId="8" applyFont="1" applyFill="1" applyBorder="1" applyAlignment="1">
      <alignment vertical="center" wrapText="1"/>
    </xf>
    <xf numFmtId="0" fontId="2" fillId="0" borderId="6" xfId="1" applyFont="1" applyFill="1" applyBorder="1" applyAlignment="1">
      <alignment vertical="center"/>
    </xf>
    <xf numFmtId="0" fontId="2" fillId="7" borderId="24" xfId="9" applyFont="1" applyFill="1" applyBorder="1" applyAlignment="1">
      <alignment vertical="center"/>
    </xf>
    <xf numFmtId="0" fontId="16" fillId="7" borderId="24" xfId="9" applyFont="1" applyFill="1" applyBorder="1" applyAlignment="1">
      <alignment vertical="center"/>
    </xf>
    <xf numFmtId="0" fontId="2" fillId="7" borderId="66" xfId="9" applyFont="1" applyFill="1" applyBorder="1" applyAlignment="1">
      <alignment vertical="center"/>
    </xf>
    <xf numFmtId="0" fontId="16" fillId="7" borderId="66" xfId="9" applyFont="1" applyFill="1" applyBorder="1" applyAlignment="1">
      <alignment vertical="center"/>
    </xf>
    <xf numFmtId="0" fontId="2" fillId="0" borderId="40" xfId="1" applyFont="1" applyFill="1" applyBorder="1" applyAlignment="1">
      <alignment vertical="center"/>
    </xf>
    <xf numFmtId="0" fontId="2" fillId="7" borderId="72" xfId="9" applyFont="1" applyFill="1" applyBorder="1" applyAlignment="1">
      <alignment vertical="center"/>
    </xf>
    <xf numFmtId="0" fontId="16" fillId="7" borderId="72" xfId="9" applyFont="1" applyFill="1" applyBorder="1" applyAlignment="1">
      <alignment vertical="center"/>
    </xf>
    <xf numFmtId="38" fontId="9" fillId="0" borderId="69" xfId="3" applyFont="1" applyBorder="1" applyAlignment="1">
      <alignment horizontal="right" vertical="center"/>
    </xf>
    <xf numFmtId="0" fontId="9" fillId="0" borderId="72" xfId="1" applyFont="1" applyFill="1" applyBorder="1" applyAlignment="1">
      <alignment horizontal="left" vertical="center" wrapText="1"/>
    </xf>
    <xf numFmtId="38" fontId="9" fillId="0" borderId="2" xfId="3" applyFont="1" applyBorder="1" applyAlignment="1">
      <alignment horizontal="right" vertical="center"/>
    </xf>
    <xf numFmtId="0" fontId="16" fillId="7" borderId="6" xfId="9" applyFont="1" applyFill="1" applyBorder="1" applyAlignment="1">
      <alignment vertical="center"/>
    </xf>
    <xf numFmtId="0" fontId="2" fillId="0" borderId="15" xfId="1" applyFont="1" applyFill="1" applyBorder="1" applyAlignment="1">
      <alignment vertical="center"/>
    </xf>
    <xf numFmtId="0" fontId="2" fillId="0" borderId="72" xfId="1" applyFont="1" applyFill="1" applyBorder="1" applyAlignment="1">
      <alignment vertical="center"/>
    </xf>
    <xf numFmtId="38" fontId="9" fillId="8" borderId="48" xfId="3" applyFont="1" applyFill="1" applyBorder="1" applyAlignment="1">
      <alignment horizontal="right" vertical="center"/>
    </xf>
    <xf numFmtId="0" fontId="2" fillId="0" borderId="6" xfId="1" applyFont="1" applyFill="1" applyBorder="1" applyAlignment="1">
      <alignment horizontal="left" vertical="center" wrapText="1"/>
    </xf>
    <xf numFmtId="38" fontId="9" fillId="0" borderId="48" xfId="3" applyFont="1" applyBorder="1" applyAlignment="1">
      <alignment horizontal="right" vertical="center"/>
    </xf>
    <xf numFmtId="0" fontId="9" fillId="0" borderId="14" xfId="1" applyFont="1" applyFill="1" applyBorder="1" applyAlignment="1">
      <alignment horizontal="left" vertical="center" wrapText="1"/>
    </xf>
    <xf numFmtId="0" fontId="2" fillId="0" borderId="6" xfId="1" applyFont="1" applyFill="1" applyBorder="1" applyAlignment="1">
      <alignment vertical="center" wrapText="1"/>
    </xf>
    <xf numFmtId="0" fontId="2" fillId="0" borderId="10" xfId="1" applyFont="1" applyFill="1" applyBorder="1" applyAlignment="1">
      <alignment horizontal="left" vertical="center"/>
    </xf>
    <xf numFmtId="0" fontId="2" fillId="0" borderId="69" xfId="1" applyFont="1" applyFill="1" applyBorder="1" applyAlignment="1">
      <alignment horizontal="left" vertical="center" wrapText="1"/>
    </xf>
    <xf numFmtId="0" fontId="9" fillId="0" borderId="73" xfId="1" applyFont="1" applyBorder="1" applyAlignment="1">
      <alignment horizontal="left" vertical="center"/>
    </xf>
    <xf numFmtId="38" fontId="9" fillId="0" borderId="130" xfId="3" applyFont="1" applyBorder="1" applyAlignment="1">
      <alignment horizontal="right" vertical="center"/>
    </xf>
    <xf numFmtId="0" fontId="9" fillId="0" borderId="132" xfId="1" applyFont="1" applyFill="1" applyBorder="1" applyAlignment="1">
      <alignment horizontal="left" vertical="center" wrapText="1"/>
    </xf>
    <xf numFmtId="38" fontId="9" fillId="0" borderId="40" xfId="3" applyFont="1" applyBorder="1" applyAlignment="1">
      <alignment horizontal="right" vertical="center"/>
    </xf>
    <xf numFmtId="0" fontId="9" fillId="0" borderId="40" xfId="1" applyFont="1" applyBorder="1" applyAlignment="1">
      <alignment vertical="center" wrapText="1"/>
    </xf>
    <xf numFmtId="0" fontId="6" fillId="0" borderId="3" xfId="1" applyFont="1" applyBorder="1" applyAlignment="1">
      <alignment vertical="center" wrapText="1"/>
    </xf>
    <xf numFmtId="180" fontId="28" fillId="6" borderId="2" xfId="1" applyNumberFormat="1" applyFont="1" applyFill="1" applyBorder="1" applyAlignment="1">
      <alignment vertical="center"/>
    </xf>
    <xf numFmtId="180" fontId="32" fillId="6" borderId="3" xfId="1" applyNumberFormat="1" applyFont="1" applyFill="1" applyBorder="1" applyAlignment="1">
      <alignment vertical="center"/>
    </xf>
    <xf numFmtId="180" fontId="32" fillId="6" borderId="4" xfId="1" applyNumberFormat="1" applyFont="1" applyFill="1" applyBorder="1" applyAlignment="1">
      <alignment vertical="center"/>
    </xf>
    <xf numFmtId="180" fontId="6" fillId="0" borderId="0" xfId="1" applyNumberFormat="1" applyFont="1" applyAlignment="1">
      <alignment horizontal="center" vertical="center"/>
    </xf>
    <xf numFmtId="180" fontId="6" fillId="0" borderId="0" xfId="1" applyNumberFormat="1" applyFont="1" applyFill="1" applyAlignment="1">
      <alignment horizontal="center" vertical="center"/>
    </xf>
    <xf numFmtId="180" fontId="15" fillId="0" borderId="0" xfId="1" applyNumberFormat="1" applyFont="1" applyAlignment="1">
      <alignment horizontal="center" vertical="center"/>
    </xf>
    <xf numFmtId="180" fontId="6" fillId="6" borderId="133" xfId="1" applyNumberFormat="1" applyFont="1" applyFill="1" applyBorder="1" applyAlignment="1">
      <alignment vertical="center"/>
    </xf>
    <xf numFmtId="180" fontId="6" fillId="6" borderId="134" xfId="1" applyNumberFormat="1" applyFont="1" applyFill="1" applyBorder="1" applyAlignment="1">
      <alignment vertical="center"/>
    </xf>
    <xf numFmtId="183" fontId="6" fillId="2" borderId="136" xfId="3" applyNumberFormat="1" applyFont="1" applyFill="1" applyBorder="1" applyAlignment="1">
      <alignment horizontal="center" vertical="center" shrinkToFit="1"/>
    </xf>
    <xf numFmtId="180" fontId="6" fillId="2" borderId="137" xfId="1" applyNumberFormat="1" applyFont="1" applyFill="1" applyBorder="1" applyAlignment="1">
      <alignment vertical="center"/>
    </xf>
    <xf numFmtId="180" fontId="6" fillId="0" borderId="113" xfId="1" applyNumberFormat="1" applyFont="1" applyFill="1" applyBorder="1" applyAlignment="1">
      <alignment vertical="center"/>
    </xf>
    <xf numFmtId="180" fontId="6" fillId="0" borderId="136" xfId="1" applyNumberFormat="1" applyFont="1" applyFill="1" applyBorder="1" applyAlignment="1">
      <alignment vertical="center"/>
    </xf>
    <xf numFmtId="180" fontId="6" fillId="0" borderId="136" xfId="1" applyNumberFormat="1" applyFont="1" applyBorder="1" applyAlignment="1">
      <alignment vertical="center"/>
    </xf>
    <xf numFmtId="180" fontId="6" fillId="2" borderId="108" xfId="1" applyNumberFormat="1" applyFont="1" applyFill="1" applyBorder="1" applyAlignment="1">
      <alignment vertical="center"/>
    </xf>
    <xf numFmtId="180" fontId="6" fillId="0" borderId="135" xfId="1" applyNumberFormat="1" applyFont="1" applyFill="1" applyBorder="1" applyAlignment="1">
      <alignment vertical="center"/>
    </xf>
    <xf numFmtId="180" fontId="6" fillId="0" borderId="138" xfId="1" applyNumberFormat="1" applyFont="1" applyBorder="1" applyAlignment="1">
      <alignment vertical="center"/>
    </xf>
    <xf numFmtId="0" fontId="9" fillId="0" borderId="0" xfId="1" applyFont="1" applyFill="1" applyBorder="1" applyAlignment="1">
      <alignment vertical="center" wrapText="1"/>
    </xf>
    <xf numFmtId="38" fontId="9" fillId="0" borderId="0" xfId="3" applyFont="1" applyFill="1" applyBorder="1" applyAlignment="1">
      <alignment horizontal="right" vertical="center"/>
    </xf>
    <xf numFmtId="38" fontId="9" fillId="0" borderId="10" xfId="3" applyFont="1" applyFill="1" applyBorder="1" applyAlignment="1">
      <alignment horizontal="right" vertical="center"/>
    </xf>
    <xf numFmtId="38" fontId="9" fillId="0" borderId="14" xfId="3" applyFont="1" applyFill="1" applyBorder="1" applyAlignment="1">
      <alignment vertical="center"/>
    </xf>
    <xf numFmtId="38" fontId="9" fillId="0" borderId="24" xfId="3" applyFont="1" applyFill="1" applyBorder="1" applyAlignment="1">
      <alignment vertical="center"/>
    </xf>
    <xf numFmtId="38" fontId="9" fillId="0" borderId="120" xfId="3" applyFont="1" applyFill="1" applyBorder="1" applyAlignment="1">
      <alignment vertical="center"/>
    </xf>
    <xf numFmtId="38" fontId="9" fillId="0" borderId="40" xfId="3" applyFont="1" applyFill="1" applyBorder="1" applyAlignment="1">
      <alignment vertical="center"/>
    </xf>
    <xf numFmtId="0" fontId="9" fillId="0" borderId="15" xfId="1" applyFont="1" applyFill="1" applyBorder="1" applyAlignment="1">
      <alignment vertical="center"/>
    </xf>
    <xf numFmtId="0" fontId="9" fillId="0" borderId="5" xfId="1" applyFont="1" applyFill="1" applyBorder="1" applyAlignment="1">
      <alignment horizontal="center" vertical="center" wrapText="1"/>
    </xf>
    <xf numFmtId="38" fontId="9" fillId="0" borderId="5" xfId="3" applyFont="1" applyFill="1" applyBorder="1" applyAlignment="1">
      <alignment vertical="center"/>
    </xf>
    <xf numFmtId="182" fontId="6" fillId="2" borderId="108" xfId="3" applyNumberFormat="1" applyFont="1" applyFill="1" applyBorder="1" applyAlignment="1">
      <alignment horizontal="center" vertical="center" shrinkToFit="1"/>
    </xf>
    <xf numFmtId="182" fontId="6" fillId="2" borderId="1" xfId="3" applyNumberFormat="1" applyFont="1" applyFill="1" applyBorder="1" applyAlignment="1">
      <alignment horizontal="center" vertical="center" shrinkToFit="1"/>
    </xf>
    <xf numFmtId="38" fontId="9" fillId="0" borderId="14" xfId="3" applyFont="1" applyFill="1" applyBorder="1" applyAlignment="1">
      <alignment horizontal="right" vertical="center"/>
    </xf>
    <xf numFmtId="38" fontId="9" fillId="0" borderId="24" xfId="3" applyFont="1" applyBorder="1" applyAlignment="1">
      <alignment horizontal="right" vertical="center"/>
    </xf>
    <xf numFmtId="0" fontId="9" fillId="0" borderId="10" xfId="1" applyFont="1" applyBorder="1" applyAlignment="1">
      <alignment vertical="center" wrapText="1"/>
    </xf>
    <xf numFmtId="0" fontId="6" fillId="0" borderId="9" xfId="1" applyFont="1" applyBorder="1" applyAlignment="1">
      <alignment vertical="center" wrapText="1"/>
    </xf>
    <xf numFmtId="0" fontId="6" fillId="0" borderId="44" xfId="1" applyFont="1" applyBorder="1" applyAlignment="1">
      <alignment vertical="center" wrapText="1"/>
    </xf>
    <xf numFmtId="180" fontId="9" fillId="0" borderId="0" xfId="1" applyNumberFormat="1" applyFont="1" applyFill="1" applyAlignment="1">
      <alignment vertical="center"/>
    </xf>
    <xf numFmtId="180" fontId="9" fillId="0" borderId="0" xfId="1" applyNumberFormat="1" applyFont="1" applyAlignment="1">
      <alignment vertical="center"/>
    </xf>
    <xf numFmtId="0" fontId="2" fillId="0" borderId="47" xfId="1" applyFont="1" applyFill="1" applyBorder="1" applyAlignment="1">
      <alignment vertical="center"/>
    </xf>
    <xf numFmtId="0" fontId="1" fillId="6" borderId="6" xfId="1" applyFont="1" applyFill="1" applyBorder="1">
      <alignment vertical="center"/>
    </xf>
    <xf numFmtId="0" fontId="1" fillId="6" borderId="0" xfId="1" applyFont="1" applyFill="1" applyBorder="1">
      <alignment vertical="center"/>
    </xf>
    <xf numFmtId="0" fontId="9" fillId="0" borderId="117" xfId="1" applyFont="1" applyBorder="1" applyAlignment="1">
      <alignment horizontal="left" vertical="center" wrapText="1"/>
    </xf>
    <xf numFmtId="0" fontId="16" fillId="0" borderId="117" xfId="1" applyNumberFormat="1" applyFont="1" applyFill="1" applyBorder="1" applyAlignment="1">
      <alignment horizontal="right" vertical="center"/>
    </xf>
    <xf numFmtId="0" fontId="9" fillId="0" borderId="128" xfId="1" applyFont="1" applyBorder="1" applyAlignment="1">
      <alignment horizontal="left" vertical="center" wrapText="1"/>
    </xf>
    <xf numFmtId="0" fontId="16" fillId="0" borderId="128" xfId="1" applyNumberFormat="1" applyFont="1" applyFill="1" applyBorder="1" applyAlignment="1">
      <alignment horizontal="right" vertical="center"/>
    </xf>
    <xf numFmtId="0" fontId="9" fillId="0" borderId="141" xfId="1" applyFont="1" applyBorder="1" applyAlignment="1">
      <alignment horizontal="left" vertical="center" wrapText="1"/>
    </xf>
    <xf numFmtId="0" fontId="16" fillId="0" borderId="141" xfId="1" applyNumberFormat="1" applyFont="1" applyFill="1" applyBorder="1" applyAlignment="1">
      <alignment horizontal="right" vertical="center"/>
    </xf>
    <xf numFmtId="0" fontId="9" fillId="0" borderId="119" xfId="1" applyFont="1" applyBorder="1" applyAlignment="1">
      <alignment horizontal="left" vertical="center" wrapText="1"/>
    </xf>
    <xf numFmtId="0" fontId="16" fillId="0" borderId="119" xfId="1" applyNumberFormat="1" applyFont="1" applyFill="1" applyBorder="1" applyAlignment="1">
      <alignment horizontal="right" vertical="center"/>
    </xf>
    <xf numFmtId="40" fontId="0" fillId="0" borderId="111" xfId="3" applyNumberFormat="1" applyFont="1" applyBorder="1" applyAlignment="1">
      <alignment vertical="center"/>
    </xf>
    <xf numFmtId="40" fontId="0" fillId="0" borderId="142" xfId="3" applyNumberFormat="1" applyFont="1" applyBorder="1" applyAlignment="1">
      <alignment vertical="center"/>
    </xf>
    <xf numFmtId="40" fontId="0" fillId="0" borderId="82" xfId="3" applyNumberFormat="1" applyFont="1" applyBorder="1" applyAlignment="1">
      <alignment vertical="center" wrapText="1"/>
    </xf>
    <xf numFmtId="40" fontId="41" fillId="6" borderId="82" xfId="3" applyNumberFormat="1" applyFont="1" applyFill="1" applyBorder="1" applyAlignment="1">
      <alignment vertical="center" wrapText="1"/>
    </xf>
    <xf numFmtId="0" fontId="18" fillId="0" borderId="0" xfId="1" applyFont="1" applyBorder="1" applyAlignment="1">
      <alignment vertical="center"/>
    </xf>
    <xf numFmtId="0" fontId="18" fillId="0" borderId="0" xfId="1" applyFont="1" applyBorder="1">
      <alignment vertical="center"/>
    </xf>
    <xf numFmtId="0" fontId="1" fillId="2" borderId="100" xfId="1" applyFont="1" applyFill="1" applyBorder="1" applyAlignment="1">
      <alignment vertical="center" wrapText="1"/>
    </xf>
    <xf numFmtId="40" fontId="0" fillId="0" borderId="115" xfId="3" applyNumberFormat="1" applyFont="1" applyBorder="1" applyAlignment="1">
      <alignment vertical="center"/>
    </xf>
    <xf numFmtId="40" fontId="0" fillId="0" borderId="0" xfId="3" applyNumberFormat="1" applyFont="1" applyBorder="1" applyAlignment="1">
      <alignment vertical="center"/>
    </xf>
    <xf numFmtId="40" fontId="0" fillId="0" borderId="111" xfId="3" applyNumberFormat="1" applyFont="1" applyBorder="1" applyAlignment="1">
      <alignment vertical="center" wrapText="1"/>
    </xf>
    <xf numFmtId="0" fontId="1" fillId="2" borderId="143" xfId="1" applyFont="1" applyFill="1" applyBorder="1" applyAlignment="1">
      <alignment vertical="center" wrapText="1"/>
    </xf>
    <xf numFmtId="0" fontId="1" fillId="6" borderId="47" xfId="1" applyFont="1" applyFill="1" applyBorder="1">
      <alignment vertical="center"/>
    </xf>
    <xf numFmtId="0" fontId="1" fillId="0" borderId="10" xfId="1" applyFont="1" applyBorder="1">
      <alignment vertical="center"/>
    </xf>
    <xf numFmtId="0" fontId="1" fillId="0" borderId="10" xfId="1" applyFont="1" applyFill="1" applyBorder="1" applyAlignment="1">
      <alignment vertical="center" wrapText="1"/>
    </xf>
    <xf numFmtId="0" fontId="31" fillId="0" borderId="5" xfId="1" applyFont="1" applyBorder="1" applyAlignment="1">
      <alignment horizontal="center" vertical="center"/>
    </xf>
    <xf numFmtId="0" fontId="16" fillId="0" borderId="5" xfId="1" applyNumberFormat="1" applyFont="1" applyFill="1" applyBorder="1" applyAlignment="1">
      <alignment horizontal="right" vertical="center"/>
    </xf>
    <xf numFmtId="0" fontId="31" fillId="0" borderId="5" xfId="1" applyFont="1" applyBorder="1" applyAlignment="1">
      <alignment horizontal="center" vertical="center" wrapText="1"/>
    </xf>
    <xf numFmtId="0" fontId="1" fillId="6" borderId="10" xfId="1" applyFont="1" applyFill="1" applyBorder="1">
      <alignment vertical="center"/>
    </xf>
    <xf numFmtId="181" fontId="1" fillId="0" borderId="5" xfId="1" applyNumberFormat="1" applyFont="1" applyFill="1" applyBorder="1" applyAlignment="1">
      <alignment horizontal="center" vertical="center" wrapText="1"/>
    </xf>
    <xf numFmtId="0" fontId="15" fillId="0" borderId="5" xfId="1" applyFont="1" applyBorder="1" applyAlignment="1">
      <alignment vertical="center"/>
    </xf>
    <xf numFmtId="0" fontId="9" fillId="0" borderId="15" xfId="1" applyFont="1" applyBorder="1">
      <alignment vertical="center"/>
    </xf>
    <xf numFmtId="38" fontId="9" fillId="0" borderId="5" xfId="3" applyFont="1" applyBorder="1" applyAlignment="1">
      <alignment horizontal="right" vertical="center"/>
    </xf>
    <xf numFmtId="0" fontId="9" fillId="0" borderId="5" xfId="1" applyFont="1" applyBorder="1" applyAlignment="1">
      <alignment vertical="center" wrapText="1"/>
    </xf>
    <xf numFmtId="0" fontId="2" fillId="0" borderId="6" xfId="1" applyFont="1" applyFill="1" applyBorder="1" applyAlignment="1">
      <alignment horizontal="left" vertical="center" textRotation="255" wrapText="1"/>
    </xf>
    <xf numFmtId="0" fontId="2" fillId="0" borderId="44" xfId="1" applyFont="1" applyFill="1" applyBorder="1" applyAlignment="1">
      <alignment horizontal="left" vertical="center" wrapText="1"/>
    </xf>
    <xf numFmtId="0" fontId="2" fillId="0" borderId="10" xfId="1" applyFont="1" applyFill="1" applyBorder="1" applyAlignment="1">
      <alignment vertical="center"/>
    </xf>
    <xf numFmtId="0" fontId="2" fillId="0" borderId="14" xfId="1" applyFont="1" applyFill="1" applyBorder="1" applyAlignment="1">
      <alignment vertical="center"/>
    </xf>
    <xf numFmtId="0" fontId="2" fillId="0" borderId="0" xfId="1" applyFont="1" applyFill="1" applyBorder="1" applyAlignment="1">
      <alignment horizontal="left" vertical="center"/>
    </xf>
    <xf numFmtId="0" fontId="2" fillId="0" borderId="5" xfId="1" applyFont="1" applyFill="1" applyBorder="1" applyAlignment="1">
      <alignment horizontal="left" vertical="center" wrapText="1"/>
    </xf>
    <xf numFmtId="0" fontId="2" fillId="0" borderId="75" xfId="1" applyFont="1" applyFill="1" applyBorder="1" applyAlignment="1">
      <alignment horizontal="left" vertical="center"/>
    </xf>
    <xf numFmtId="38" fontId="9" fillId="0" borderId="74" xfId="3" applyFont="1" applyBorder="1" applyAlignment="1">
      <alignment horizontal="right" vertical="center"/>
    </xf>
    <xf numFmtId="38" fontId="9" fillId="0" borderId="75" xfId="3" applyFont="1" applyBorder="1" applyAlignment="1">
      <alignment horizontal="right" vertical="center"/>
    </xf>
    <xf numFmtId="0" fontId="2" fillId="0" borderId="59" xfId="1" applyFont="1" applyFill="1" applyBorder="1" applyAlignment="1">
      <alignment vertical="center"/>
    </xf>
    <xf numFmtId="180" fontId="2" fillId="0" borderId="0" xfId="1" applyNumberFormat="1" applyFont="1" applyBorder="1" applyAlignment="1">
      <alignment vertical="center"/>
    </xf>
    <xf numFmtId="0" fontId="2" fillId="0" borderId="0" xfId="1" applyFont="1" applyBorder="1">
      <alignment vertical="center"/>
    </xf>
    <xf numFmtId="0" fontId="2" fillId="0" borderId="5" xfId="1" applyFont="1" applyBorder="1" applyAlignment="1">
      <alignment horizontal="left" vertical="center"/>
    </xf>
    <xf numFmtId="0" fontId="29" fillId="0" borderId="15" xfId="1" applyFont="1" applyBorder="1">
      <alignment vertical="center"/>
    </xf>
    <xf numFmtId="0" fontId="29" fillId="0" borderId="5" xfId="1" applyFont="1" applyBorder="1">
      <alignment vertical="center"/>
    </xf>
    <xf numFmtId="0" fontId="29" fillId="0" borderId="5" xfId="1" applyFont="1" applyFill="1" applyBorder="1">
      <alignment vertical="center"/>
    </xf>
    <xf numFmtId="0" fontId="29" fillId="0" borderId="44" xfId="1" applyFont="1" applyFill="1" applyBorder="1">
      <alignment vertical="center"/>
    </xf>
    <xf numFmtId="0" fontId="9" fillId="0" borderId="61" xfId="1" applyFont="1" applyFill="1" applyBorder="1" applyAlignment="1">
      <alignment horizontal="left" vertical="center" wrapText="1"/>
    </xf>
    <xf numFmtId="0" fontId="9"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40" fontId="1" fillId="6" borderId="82" xfId="3" applyNumberFormat="1" applyFont="1" applyFill="1" applyBorder="1" applyAlignment="1">
      <alignment vertical="center" wrapText="1"/>
    </xf>
    <xf numFmtId="0" fontId="32" fillId="0" borderId="48" xfId="1" applyFont="1" applyFill="1" applyBorder="1" applyAlignment="1">
      <alignment vertical="center"/>
    </xf>
    <xf numFmtId="0" fontId="32" fillId="0" borderId="9" xfId="1" applyFont="1" applyFill="1" applyBorder="1" applyAlignment="1">
      <alignment vertical="center"/>
    </xf>
    <xf numFmtId="0" fontId="42" fillId="0" borderId="6" xfId="1" applyFont="1" applyBorder="1">
      <alignment vertical="center"/>
    </xf>
    <xf numFmtId="0" fontId="42" fillId="0" borderId="0" xfId="1" applyFont="1" applyBorder="1" applyAlignment="1">
      <alignment horizontal="left" vertical="center"/>
    </xf>
    <xf numFmtId="180" fontId="42" fillId="0" borderId="0" xfId="1" applyNumberFormat="1" applyFont="1" applyBorder="1" applyAlignment="1">
      <alignment horizontal="right" vertical="center"/>
    </xf>
    <xf numFmtId="0" fontId="42" fillId="0" borderId="10" xfId="1" applyFont="1" applyBorder="1">
      <alignment vertical="center"/>
    </xf>
    <xf numFmtId="0" fontId="42" fillId="0" borderId="0" xfId="1" applyFont="1">
      <alignment vertical="center"/>
    </xf>
    <xf numFmtId="0" fontId="32" fillId="6" borderId="1" xfId="1" applyFont="1" applyFill="1" applyBorder="1" applyAlignment="1">
      <alignment horizontal="center" vertical="center" wrapText="1"/>
    </xf>
    <xf numFmtId="0" fontId="43" fillId="0" borderId="6" xfId="1" applyFont="1" applyBorder="1">
      <alignment vertical="center"/>
    </xf>
    <xf numFmtId="0" fontId="43" fillId="0" borderId="0" xfId="1" applyFont="1" applyBorder="1" applyAlignment="1">
      <alignment horizontal="left" vertical="center"/>
    </xf>
    <xf numFmtId="0" fontId="43" fillId="0" borderId="1" xfId="1" applyFont="1" applyBorder="1">
      <alignment vertical="center"/>
    </xf>
    <xf numFmtId="180" fontId="43" fillId="0" borderId="0" xfId="1" applyNumberFormat="1" applyFont="1" applyBorder="1" applyAlignment="1">
      <alignment horizontal="right" vertical="center"/>
    </xf>
    <xf numFmtId="0" fontId="43" fillId="0" borderId="10" xfId="1" applyFont="1" applyBorder="1">
      <alignment vertical="center"/>
    </xf>
    <xf numFmtId="0" fontId="43" fillId="0" borderId="0" xfId="1" applyFont="1">
      <alignment vertical="center"/>
    </xf>
    <xf numFmtId="180" fontId="9" fillId="0" borderId="5" xfId="1" applyNumberFormat="1" applyFont="1" applyBorder="1" applyAlignment="1">
      <alignment horizontal="right" vertical="center"/>
    </xf>
    <xf numFmtId="0" fontId="42" fillId="0" borderId="0" xfId="1" applyFont="1" applyFill="1" applyBorder="1" applyAlignment="1">
      <alignment horizontal="right" vertical="center"/>
    </xf>
    <xf numFmtId="0" fontId="42" fillId="0" borderId="0" xfId="1" applyFont="1" applyFill="1" applyBorder="1" applyAlignment="1">
      <alignment vertical="center"/>
    </xf>
    <xf numFmtId="0" fontId="2" fillId="0" borderId="0" xfId="1" applyFont="1" applyFill="1" applyBorder="1" applyAlignment="1">
      <alignment horizontal="left" vertical="center" textRotation="255" wrapText="1"/>
    </xf>
    <xf numFmtId="0" fontId="2" fillId="7" borderId="0" xfId="9" applyFont="1" applyFill="1" applyBorder="1" applyAlignment="1">
      <alignment vertical="center"/>
    </xf>
    <xf numFmtId="0" fontId="16" fillId="7" borderId="0" xfId="9" applyFont="1" applyFill="1" applyBorder="1" applyAlignment="1">
      <alignment vertical="center"/>
    </xf>
    <xf numFmtId="38" fontId="9" fillId="0" borderId="0" xfId="3" applyFont="1" applyBorder="1" applyAlignment="1">
      <alignment horizontal="right" vertical="center"/>
    </xf>
    <xf numFmtId="0" fontId="9" fillId="0" borderId="0" xfId="1" applyFont="1" applyFill="1" applyBorder="1" applyAlignment="1">
      <alignment horizontal="left" vertical="center" wrapText="1"/>
    </xf>
    <xf numFmtId="0" fontId="2" fillId="0" borderId="40" xfId="1" applyFont="1" applyFill="1" applyBorder="1" applyAlignment="1">
      <alignment horizontal="left" vertical="center" textRotation="255" wrapText="1"/>
    </xf>
    <xf numFmtId="0" fontId="2" fillId="0" borderId="5" xfId="1" applyFont="1" applyFill="1" applyBorder="1" applyAlignment="1">
      <alignment horizontal="left" vertical="center" textRotation="255" wrapText="1"/>
    </xf>
    <xf numFmtId="0" fontId="2" fillId="0" borderId="5" xfId="1" applyFont="1" applyFill="1" applyBorder="1" applyAlignment="1">
      <alignment vertical="center"/>
    </xf>
    <xf numFmtId="0" fontId="2" fillId="7" borderId="5" xfId="9" applyFont="1" applyFill="1" applyBorder="1" applyAlignment="1">
      <alignment vertical="center"/>
    </xf>
    <xf numFmtId="0" fontId="16" fillId="7" borderId="5" xfId="9" applyFont="1" applyFill="1" applyBorder="1" applyAlignment="1">
      <alignment vertical="center"/>
    </xf>
    <xf numFmtId="0" fontId="9" fillId="0" borderId="5"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5" xfId="1" applyFont="1" applyFill="1" applyBorder="1" applyAlignment="1">
      <alignment horizontal="left" vertical="center" textRotation="255" wrapText="1"/>
    </xf>
    <xf numFmtId="38" fontId="9" fillId="0" borderId="15" xfId="3" applyFont="1" applyBorder="1" applyAlignment="1">
      <alignment horizontal="right" vertical="center"/>
    </xf>
    <xf numFmtId="38" fontId="42" fillId="0" borderId="0" xfId="3" applyFont="1" applyBorder="1" applyAlignment="1">
      <alignment horizontal="left" vertical="center"/>
    </xf>
    <xf numFmtId="0" fontId="42" fillId="0" borderId="0" xfId="1" applyFont="1" applyFill="1" applyBorder="1" applyAlignment="1">
      <alignment horizontal="right" vertical="center" wrapText="1"/>
    </xf>
    <xf numFmtId="0" fontId="1" fillId="0" borderId="70" xfId="1" applyBorder="1">
      <alignment vertical="center"/>
    </xf>
    <xf numFmtId="0" fontId="9" fillId="0" borderId="1" xfId="1" applyFont="1" applyBorder="1" applyAlignment="1">
      <alignment vertical="center" wrapText="1"/>
    </xf>
    <xf numFmtId="0" fontId="9" fillId="0" borderId="1" xfId="1" applyFont="1" applyFill="1" applyBorder="1" applyAlignment="1">
      <alignment horizontal="left" vertical="center" wrapText="1"/>
    </xf>
    <xf numFmtId="0" fontId="37" fillId="0" borderId="2" xfId="1" applyFont="1" applyBorder="1" applyAlignment="1">
      <alignment horizontal="center" vertical="center"/>
    </xf>
    <xf numFmtId="0" fontId="9" fillId="0" borderId="48" xfId="1" applyFont="1" applyFill="1" applyBorder="1" applyAlignment="1">
      <alignment horizontal="left" vertical="center" wrapText="1"/>
    </xf>
    <xf numFmtId="0" fontId="9" fillId="0" borderId="62" xfId="1" applyFont="1" applyFill="1" applyBorder="1" applyAlignment="1">
      <alignment vertical="center" wrapText="1"/>
    </xf>
    <xf numFmtId="180" fontId="6" fillId="6" borderId="145" xfId="1" applyNumberFormat="1" applyFont="1" applyFill="1" applyBorder="1" applyAlignment="1">
      <alignment vertical="center"/>
    </xf>
    <xf numFmtId="180" fontId="6" fillId="6" borderId="45" xfId="1" applyNumberFormat="1" applyFont="1" applyFill="1" applyBorder="1" applyAlignment="1">
      <alignment vertical="center"/>
    </xf>
    <xf numFmtId="180" fontId="6" fillId="0" borderId="14" xfId="1" applyNumberFormat="1" applyFont="1" applyBorder="1" applyAlignment="1">
      <alignment vertical="center"/>
    </xf>
    <xf numFmtId="180" fontId="6" fillId="0" borderId="146" xfId="1" applyNumberFormat="1" applyFont="1" applyBorder="1" applyAlignment="1">
      <alignment vertical="center"/>
    </xf>
    <xf numFmtId="180" fontId="6" fillId="0" borderId="148" xfId="1" applyNumberFormat="1" applyFont="1" applyFill="1" applyBorder="1" applyAlignment="1">
      <alignment vertical="center"/>
    </xf>
    <xf numFmtId="180" fontId="6" fillId="0" borderId="127" xfId="1" applyNumberFormat="1" applyFont="1" applyFill="1" applyBorder="1" applyAlignment="1">
      <alignment vertical="center"/>
    </xf>
    <xf numFmtId="180" fontId="6" fillId="0" borderId="127" xfId="1" applyNumberFormat="1" applyFont="1" applyBorder="1" applyAlignment="1">
      <alignment vertical="center"/>
    </xf>
    <xf numFmtId="180" fontId="6" fillId="0" borderId="149" xfId="1" applyNumberFormat="1" applyFont="1" applyBorder="1" applyAlignment="1">
      <alignment vertical="center"/>
    </xf>
    <xf numFmtId="180" fontId="6" fillId="0" borderId="150" xfId="1" applyNumberFormat="1" applyFont="1" applyFill="1" applyBorder="1" applyAlignment="1">
      <alignment vertical="center"/>
    </xf>
    <xf numFmtId="180" fontId="6" fillId="6" borderId="151" xfId="1" applyNumberFormat="1" applyFont="1" applyFill="1" applyBorder="1" applyAlignment="1">
      <alignment vertical="center"/>
    </xf>
    <xf numFmtId="180" fontId="6" fillId="6" borderId="152" xfId="1" applyNumberFormat="1" applyFont="1" applyFill="1" applyBorder="1" applyAlignment="1">
      <alignment vertical="center"/>
    </xf>
    <xf numFmtId="38" fontId="9" fillId="0" borderId="12" xfId="3" applyFont="1" applyBorder="1" applyAlignment="1">
      <alignment horizontal="right" vertical="center"/>
    </xf>
    <xf numFmtId="0" fontId="9" fillId="0" borderId="12" xfId="1" applyFont="1" applyBorder="1" applyAlignment="1">
      <alignment vertical="center" wrapText="1"/>
    </xf>
    <xf numFmtId="0" fontId="43" fillId="0" borderId="0" xfId="1" applyFont="1" applyBorder="1" applyAlignment="1">
      <alignment vertical="center"/>
    </xf>
    <xf numFmtId="0" fontId="43" fillId="0" borderId="0" xfId="1" applyFont="1" applyBorder="1">
      <alignment vertical="center"/>
    </xf>
    <xf numFmtId="38" fontId="9" fillId="0" borderId="53" xfId="3" applyFont="1" applyBorder="1" applyAlignment="1">
      <alignment horizontal="right" vertical="center"/>
    </xf>
    <xf numFmtId="0" fontId="9" fillId="0" borderId="124" xfId="1" applyFont="1" applyFill="1" applyBorder="1" applyAlignment="1">
      <alignment horizontal="left" vertical="center" wrapText="1"/>
    </xf>
    <xf numFmtId="0" fontId="9" fillId="0" borderId="40" xfId="1" applyFont="1" applyFill="1" applyBorder="1" applyAlignment="1">
      <alignment horizontal="left" vertical="center" wrapText="1"/>
    </xf>
    <xf numFmtId="0" fontId="34" fillId="0" borderId="6" xfId="1" applyFont="1" applyBorder="1" applyAlignment="1"/>
    <xf numFmtId="0" fontId="35" fillId="0" borderId="0" xfId="1" applyFont="1" applyBorder="1" applyAlignment="1"/>
    <xf numFmtId="0" fontId="34" fillId="0" borderId="0" xfId="1" applyFont="1" applyBorder="1" applyAlignment="1"/>
    <xf numFmtId="0" fontId="34" fillId="0" borderId="0" xfId="1" applyFont="1" applyAlignment="1"/>
    <xf numFmtId="0" fontId="41" fillId="0" borderId="0" xfId="1" applyFont="1" applyBorder="1">
      <alignment vertical="center"/>
    </xf>
    <xf numFmtId="0" fontId="41" fillId="0" borderId="0" xfId="1" applyFont="1" applyBorder="1" applyAlignment="1"/>
    <xf numFmtId="0" fontId="46" fillId="0" borderId="0" xfId="1" applyFont="1" applyAlignment="1">
      <alignment horizontal="right" vertical="center"/>
    </xf>
    <xf numFmtId="0" fontId="31" fillId="0" borderId="0" xfId="1" applyFont="1" applyAlignment="1">
      <alignment horizontal="right" vertical="center"/>
    </xf>
    <xf numFmtId="0" fontId="14" fillId="0" borderId="0" xfId="1" applyFont="1" applyAlignment="1">
      <alignment horizontal="right" vertical="center"/>
    </xf>
    <xf numFmtId="0" fontId="47" fillId="0" borderId="0" xfId="1" applyFont="1" applyAlignment="1">
      <alignment horizontal="right" vertical="center"/>
    </xf>
    <xf numFmtId="0" fontId="48" fillId="0" borderId="0" xfId="1" applyFont="1" applyAlignment="1">
      <alignment horizontal="right" vertical="center"/>
    </xf>
    <xf numFmtId="0" fontId="49" fillId="0" borderId="0" xfId="1" applyFont="1" applyAlignment="1">
      <alignment horizontal="right" vertical="center"/>
    </xf>
    <xf numFmtId="180" fontId="6" fillId="6" borderId="153" xfId="1" applyNumberFormat="1" applyFont="1" applyFill="1" applyBorder="1" applyAlignment="1">
      <alignment vertical="center"/>
    </xf>
    <xf numFmtId="180" fontId="6" fillId="6" borderId="154" xfId="1" applyNumberFormat="1" applyFont="1" applyFill="1" applyBorder="1" applyAlignment="1">
      <alignment vertical="center"/>
    </xf>
    <xf numFmtId="180" fontId="6" fillId="0" borderId="155" xfId="1" applyNumberFormat="1" applyFont="1" applyFill="1" applyBorder="1" applyAlignment="1">
      <alignment vertical="center"/>
    </xf>
    <xf numFmtId="180" fontId="6" fillId="0" borderId="5" xfId="1" applyNumberFormat="1" applyFont="1" applyFill="1" applyBorder="1" applyAlignment="1">
      <alignment vertical="center"/>
    </xf>
    <xf numFmtId="178" fontId="15" fillId="2" borderId="51" xfId="3" applyNumberFormat="1" applyFont="1" applyFill="1" applyBorder="1" applyAlignment="1">
      <alignment horizontal="center" vertical="center" shrinkToFit="1"/>
    </xf>
    <xf numFmtId="180" fontId="50" fillId="0" borderId="0" xfId="1" applyNumberFormat="1" applyFont="1" applyAlignment="1">
      <alignment vertical="center"/>
    </xf>
    <xf numFmtId="0" fontId="2" fillId="0" borderId="0" xfId="1" applyFont="1" applyAlignment="1">
      <alignment horizontal="left" vertical="center" wrapText="1"/>
    </xf>
    <xf numFmtId="0" fontId="9" fillId="0" borderId="2" xfId="1" applyFont="1" applyFill="1" applyBorder="1" applyAlignment="1">
      <alignment horizontal="left" vertical="center" wrapText="1"/>
    </xf>
    <xf numFmtId="0" fontId="9" fillId="0" borderId="4"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2" fillId="0" borderId="0" xfId="1" applyFont="1" applyAlignment="1">
      <alignment horizontal="justify" vertical="center"/>
    </xf>
    <xf numFmtId="0" fontId="9" fillId="0" borderId="1" xfId="1" applyFont="1" applyFill="1" applyBorder="1" applyAlignment="1">
      <alignment horizontal="left" vertical="center" wrapText="1"/>
    </xf>
    <xf numFmtId="0" fontId="9" fillId="2"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2" fillId="0" borderId="1" xfId="1" applyFont="1" applyBorder="1" applyAlignment="1">
      <alignment vertic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177" fontId="9" fillId="0" borderId="2" xfId="1" applyNumberFormat="1" applyFont="1" applyBorder="1" applyAlignment="1">
      <alignment horizontal="center" vertical="center" wrapText="1"/>
    </xf>
    <xf numFmtId="177" fontId="9" fillId="0" borderId="4" xfId="1" applyNumberFormat="1" applyFont="1" applyBorder="1" applyAlignment="1">
      <alignment horizontal="center" vertical="center" wrapText="1"/>
    </xf>
    <xf numFmtId="177" fontId="9" fillId="0" borderId="3" xfId="1" applyNumberFormat="1" applyFont="1" applyBorder="1" applyAlignment="1">
      <alignment horizontal="left" vertical="center" wrapText="1"/>
    </xf>
    <xf numFmtId="177" fontId="9" fillId="0" borderId="4" xfId="1" applyNumberFormat="1" applyFont="1" applyBorder="1" applyAlignment="1">
      <alignment horizontal="left" vertical="center" wrapText="1"/>
    </xf>
    <xf numFmtId="49" fontId="2" fillId="0" borderId="1" xfId="2" applyNumberFormat="1" applyFont="1" applyBorder="1" applyAlignment="1" applyProtection="1">
      <alignment horizontal="left" vertical="center"/>
    </xf>
    <xf numFmtId="0" fontId="8" fillId="0" borderId="5" xfId="1" applyFont="1" applyFill="1" applyBorder="1" applyAlignment="1">
      <alignment horizontal="left" vertical="top"/>
    </xf>
    <xf numFmtId="0" fontId="8" fillId="0" borderId="0" xfId="1" applyFont="1" applyFill="1" applyBorder="1" applyAlignment="1">
      <alignment horizontal="left" vertical="top"/>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1" applyFont="1" applyBorder="1" applyAlignment="1">
      <alignment horizontal="left" vertical="center" wrapText="1"/>
    </xf>
    <xf numFmtId="0" fontId="7" fillId="0" borderId="0" xfId="1" applyFont="1" applyAlignment="1">
      <alignment horizontal="center" vertical="center"/>
    </xf>
    <xf numFmtId="0" fontId="7" fillId="0" borderId="0" xfId="1" applyFont="1" applyAlignment="1">
      <alignment vertical="center"/>
    </xf>
    <xf numFmtId="0" fontId="2" fillId="0" borderId="4" xfId="1" applyFont="1" applyBorder="1" applyAlignment="1">
      <alignment horizontal="left" vertical="center" wrapText="1"/>
    </xf>
    <xf numFmtId="0" fontId="1" fillId="0" borderId="45" xfId="1" applyBorder="1" applyAlignment="1">
      <alignment horizontal="center" vertical="center"/>
    </xf>
    <xf numFmtId="0" fontId="1" fillId="0" borderId="46" xfId="1" applyBorder="1" applyAlignment="1">
      <alignment horizontal="center" vertical="center"/>
    </xf>
    <xf numFmtId="179" fontId="0" fillId="0" borderId="4" xfId="3" applyNumberFormat="1" applyFont="1" applyBorder="1" applyAlignment="1">
      <alignment horizontal="center" vertical="center"/>
    </xf>
    <xf numFmtId="179" fontId="0" fillId="0" borderId="1" xfId="3" applyNumberFormat="1" applyFont="1" applyBorder="1" applyAlignment="1">
      <alignment horizontal="center" vertical="center"/>
    </xf>
    <xf numFmtId="179" fontId="0" fillId="0" borderId="2" xfId="3" applyNumberFormat="1" applyFont="1" applyBorder="1" applyAlignment="1">
      <alignment horizontal="center" vertical="center"/>
    </xf>
    <xf numFmtId="179" fontId="0" fillId="0" borderId="13" xfId="3" applyNumberFormat="1" applyFont="1" applyBorder="1" applyAlignment="1">
      <alignment horizontal="center" vertical="center"/>
    </xf>
    <xf numFmtId="178" fontId="14" fillId="0" borderId="3" xfId="1" applyNumberFormat="1" applyFont="1" applyBorder="1" applyAlignment="1">
      <alignment horizontal="center" vertical="center"/>
    </xf>
    <xf numFmtId="178" fontId="14" fillId="0" borderId="11" xfId="1" applyNumberFormat="1" applyFont="1" applyBorder="1" applyAlignment="1">
      <alignment horizontal="center" vertical="center"/>
    </xf>
    <xf numFmtId="178" fontId="14" fillId="0" borderId="4" xfId="1" applyNumberFormat="1" applyFont="1" applyBorder="1" applyAlignment="1">
      <alignment horizontal="center" vertical="center"/>
    </xf>
    <xf numFmtId="0" fontId="1" fillId="0" borderId="1" xfId="1" applyFont="1" applyBorder="1" applyAlignment="1">
      <alignment horizontal="center" vertical="center" wrapText="1"/>
    </xf>
    <xf numFmtId="0" fontId="16" fillId="0" borderId="117" xfId="1" applyNumberFormat="1" applyFont="1" applyFill="1" applyBorder="1" applyAlignment="1">
      <alignment horizontal="center" vertical="center"/>
    </xf>
    <xf numFmtId="0" fontId="16" fillId="0" borderId="118" xfId="1" applyNumberFormat="1" applyFont="1" applyFill="1" applyBorder="1" applyAlignment="1">
      <alignment horizontal="center" vertical="center"/>
    </xf>
    <xf numFmtId="0" fontId="16" fillId="0" borderId="119" xfId="1" applyNumberFormat="1" applyFont="1" applyFill="1" applyBorder="1" applyAlignment="1">
      <alignment horizontal="center" vertical="center"/>
    </xf>
    <xf numFmtId="0" fontId="31" fillId="0" borderId="15" xfId="1" applyFont="1" applyBorder="1" applyAlignment="1">
      <alignment horizontal="center" vertical="center"/>
    </xf>
    <xf numFmtId="0" fontId="31" fillId="0" borderId="44" xfId="1" applyFont="1" applyBorder="1" applyAlignment="1">
      <alignment horizontal="center" vertical="center"/>
    </xf>
    <xf numFmtId="0" fontId="1" fillId="2" borderId="14" xfId="1" applyFont="1" applyFill="1" applyBorder="1" applyAlignment="1">
      <alignment horizontal="center" vertical="center" wrapText="1"/>
    </xf>
    <xf numFmtId="0" fontId="1" fillId="2" borderId="40"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 fillId="2" borderId="2" xfId="1" applyFont="1" applyFill="1" applyBorder="1" applyAlignment="1">
      <alignment horizontal="center" vertical="center"/>
    </xf>
    <xf numFmtId="0" fontId="1" fillId="2" borderId="4" xfId="1" applyFont="1" applyFill="1" applyBorder="1" applyAlignment="1">
      <alignment horizontal="center" vertical="center"/>
    </xf>
    <xf numFmtId="0" fontId="9" fillId="2" borderId="129" xfId="1" applyFont="1" applyFill="1" applyBorder="1" applyAlignment="1">
      <alignment horizontal="center" vertical="center"/>
    </xf>
    <xf numFmtId="0" fontId="9" fillId="2" borderId="140" xfId="1" applyFont="1" applyFill="1" applyBorder="1" applyAlignment="1">
      <alignment horizontal="center" vertical="center"/>
    </xf>
    <xf numFmtId="0" fontId="9" fillId="0" borderId="14" xfId="1" applyFont="1" applyFill="1" applyBorder="1" applyAlignment="1">
      <alignment horizontal="center" vertical="center" textRotation="255" wrapText="1"/>
    </xf>
    <xf numFmtId="0" fontId="9" fillId="0" borderId="12" xfId="1" applyFont="1" applyFill="1" applyBorder="1" applyAlignment="1">
      <alignment horizontal="center" vertical="center" textRotation="255" wrapText="1"/>
    </xf>
    <xf numFmtId="0" fontId="9" fillId="0" borderId="2" xfId="1" applyFont="1" applyFill="1" applyBorder="1" applyAlignment="1">
      <alignment vertical="center" wrapText="1"/>
    </xf>
    <xf numFmtId="0" fontId="9" fillId="0" borderId="4" xfId="1" applyFont="1" applyFill="1" applyBorder="1" applyAlignment="1">
      <alignment vertical="center" wrapText="1"/>
    </xf>
    <xf numFmtId="180" fontId="6" fillId="0" borderId="77" xfId="1" applyNumberFormat="1" applyFont="1" applyBorder="1" applyAlignment="1">
      <alignment horizontal="center" vertical="center" wrapText="1"/>
    </xf>
    <xf numFmtId="180" fontId="6" fillId="0" borderId="54" xfId="1" applyNumberFormat="1" applyFont="1" applyBorder="1" applyAlignment="1">
      <alignment horizontal="center" vertical="center"/>
    </xf>
    <xf numFmtId="180" fontId="6" fillId="0" borderId="147" xfId="1" applyNumberFormat="1" applyFont="1" applyBorder="1" applyAlignment="1">
      <alignment horizontal="center" vertical="center"/>
    </xf>
    <xf numFmtId="180" fontId="15" fillId="2" borderId="2" xfId="1" applyNumberFormat="1" applyFont="1" applyFill="1" applyBorder="1" applyAlignment="1">
      <alignment horizontal="left" vertical="center" wrapText="1"/>
    </xf>
    <xf numFmtId="180" fontId="15" fillId="2" borderId="3" xfId="1" applyNumberFormat="1" applyFont="1" applyFill="1" applyBorder="1" applyAlignment="1">
      <alignment horizontal="left" vertical="center" wrapText="1"/>
    </xf>
    <xf numFmtId="180" fontId="6" fillId="0" borderId="2" xfId="1" applyNumberFormat="1" applyFont="1" applyBorder="1" applyAlignment="1">
      <alignment vertical="center" wrapText="1"/>
    </xf>
    <xf numFmtId="180" fontId="6" fillId="0" borderId="3" xfId="1" applyNumberFormat="1" applyFont="1" applyBorder="1" applyAlignment="1">
      <alignment vertical="center" wrapText="1"/>
    </xf>
    <xf numFmtId="180" fontId="6" fillId="2" borderId="1" xfId="1" applyNumberFormat="1" applyFont="1" applyFill="1" applyBorder="1" applyAlignment="1">
      <alignment horizontal="center" vertical="center"/>
    </xf>
    <xf numFmtId="180" fontId="6" fillId="2" borderId="2" xfId="1" applyNumberFormat="1" applyFont="1" applyFill="1" applyBorder="1" applyAlignment="1">
      <alignment horizontal="center" vertical="center"/>
    </xf>
    <xf numFmtId="180" fontId="15" fillId="2" borderId="6" xfId="1" applyNumberFormat="1" applyFont="1" applyFill="1" applyBorder="1" applyAlignment="1">
      <alignment horizontal="left" vertical="center"/>
    </xf>
    <xf numFmtId="180" fontId="15" fillId="2" borderId="0" xfId="1" applyNumberFormat="1" applyFont="1" applyFill="1" applyBorder="1" applyAlignment="1">
      <alignment horizontal="left" vertical="center"/>
    </xf>
    <xf numFmtId="180" fontId="6" fillId="0" borderId="121" xfId="1" applyNumberFormat="1" applyFont="1" applyBorder="1" applyAlignment="1">
      <alignment vertical="center" wrapText="1"/>
    </xf>
    <xf numFmtId="180" fontId="6" fillId="0" borderId="122" xfId="1" applyNumberFormat="1" applyFont="1" applyBorder="1" applyAlignment="1">
      <alignment vertical="center"/>
    </xf>
    <xf numFmtId="180" fontId="6" fillId="2" borderId="2" xfId="1" applyNumberFormat="1" applyFont="1" applyFill="1" applyBorder="1" applyAlignment="1">
      <alignment horizontal="left" vertical="center" shrinkToFit="1"/>
    </xf>
    <xf numFmtId="180" fontId="6" fillId="2" borderId="3" xfId="1" applyNumberFormat="1" applyFont="1" applyFill="1" applyBorder="1" applyAlignment="1">
      <alignment horizontal="left" vertical="center" shrinkToFit="1"/>
    </xf>
    <xf numFmtId="180" fontId="6" fillId="0" borderId="48" xfId="1" applyNumberFormat="1" applyFont="1" applyBorder="1" applyAlignment="1">
      <alignment vertical="center"/>
    </xf>
    <xf numFmtId="180" fontId="6" fillId="0" borderId="9" xfId="1" applyNumberFormat="1" applyFont="1" applyBorder="1" applyAlignment="1">
      <alignment vertical="center"/>
    </xf>
    <xf numFmtId="180" fontId="6" fillId="0" borderId="144" xfId="1" applyNumberFormat="1" applyFont="1" applyBorder="1" applyAlignment="1">
      <alignment vertical="center"/>
    </xf>
    <xf numFmtId="180" fontId="6" fillId="0" borderId="122" xfId="1" applyNumberFormat="1" applyFont="1" applyBorder="1" applyAlignment="1">
      <alignment vertical="center" wrapText="1"/>
    </xf>
    <xf numFmtId="180" fontId="6" fillId="0" borderId="48" xfId="1" applyNumberFormat="1" applyFont="1" applyBorder="1" applyAlignment="1">
      <alignment vertical="center" wrapText="1"/>
    </xf>
    <xf numFmtId="180" fontId="6" fillId="0" borderId="9" xfId="1" applyNumberFormat="1" applyFont="1" applyBorder="1" applyAlignment="1">
      <alignment vertical="center" wrapText="1"/>
    </xf>
    <xf numFmtId="0" fontId="2" fillId="8" borderId="48" xfId="1" applyFont="1" applyFill="1" applyBorder="1" applyAlignment="1">
      <alignment horizontal="left" vertical="center" wrapText="1"/>
    </xf>
    <xf numFmtId="0" fontId="2" fillId="8" borderId="9" xfId="1" applyFont="1" applyFill="1" applyBorder="1" applyAlignment="1">
      <alignment horizontal="left" vertical="center" wrapText="1"/>
    </xf>
    <xf numFmtId="0" fontId="2" fillId="8" borderId="47" xfId="1" applyFont="1" applyFill="1" applyBorder="1" applyAlignment="1">
      <alignment horizontal="left" vertical="center" wrapText="1"/>
    </xf>
    <xf numFmtId="0" fontId="2" fillId="0" borderId="56" xfId="1" applyFont="1" applyFill="1" applyBorder="1" applyAlignment="1">
      <alignment horizontal="left" vertical="center" wrapText="1"/>
    </xf>
    <xf numFmtId="0" fontId="2" fillId="0" borderId="60" xfId="1" applyFont="1" applyFill="1" applyBorder="1" applyAlignment="1">
      <alignment horizontal="left" vertical="center" wrapText="1"/>
    </xf>
    <xf numFmtId="0" fontId="2" fillId="0" borderId="61" xfId="1" applyFont="1" applyFill="1" applyBorder="1" applyAlignment="1">
      <alignment horizontal="left" vertical="center" wrapText="1"/>
    </xf>
    <xf numFmtId="0" fontId="2" fillId="0" borderId="62" xfId="1" applyFont="1" applyFill="1" applyBorder="1" applyAlignment="1">
      <alignment horizontal="left" vertical="center" wrapText="1"/>
    </xf>
    <xf numFmtId="0" fontId="2" fillId="0" borderId="130" xfId="1" applyFont="1" applyFill="1" applyBorder="1" applyAlignment="1">
      <alignment horizontal="left" vertical="center" wrapText="1"/>
    </xf>
    <xf numFmtId="0" fontId="2" fillId="0" borderId="131" xfId="1" applyFont="1" applyFill="1" applyBorder="1" applyAlignment="1">
      <alignment horizontal="left" vertical="center" wrapText="1"/>
    </xf>
    <xf numFmtId="0" fontId="9" fillId="8" borderId="77" xfId="1" applyFont="1" applyFill="1" applyBorder="1" applyAlignment="1">
      <alignment horizontal="center" vertical="center" wrapText="1"/>
    </xf>
    <xf numFmtId="0" fontId="9" fillId="8" borderId="54" xfId="1" applyFont="1" applyFill="1" applyBorder="1" applyAlignment="1">
      <alignment horizontal="center" vertical="center" wrapText="1"/>
    </xf>
    <xf numFmtId="0" fontId="9" fillId="8" borderId="55" xfId="1" applyFont="1" applyFill="1" applyBorder="1" applyAlignment="1">
      <alignment horizontal="center" vertical="center" wrapText="1"/>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2" fillId="8" borderId="48" xfId="1" applyFont="1" applyFill="1" applyBorder="1" applyAlignment="1">
      <alignment vertical="center" wrapText="1"/>
    </xf>
    <xf numFmtId="0" fontId="2" fillId="8" borderId="9" xfId="1" applyFont="1" applyFill="1" applyBorder="1" applyAlignment="1">
      <alignment vertical="center" wrapText="1"/>
    </xf>
    <xf numFmtId="0" fontId="2" fillId="8" borderId="47" xfId="1" applyFont="1" applyFill="1" applyBorder="1" applyAlignment="1">
      <alignment vertical="center" wrapText="1"/>
    </xf>
    <xf numFmtId="0" fontId="2" fillId="0" borderId="56" xfId="1" applyFont="1" applyFill="1" applyBorder="1" applyAlignment="1">
      <alignment horizontal="left" vertical="center"/>
    </xf>
    <xf numFmtId="0" fontId="2" fillId="0" borderId="60" xfId="1" applyFont="1" applyFill="1" applyBorder="1" applyAlignment="1">
      <alignment horizontal="left" vertical="center"/>
    </xf>
    <xf numFmtId="0" fontId="9" fillId="8" borderId="53" xfId="1" applyFont="1" applyFill="1" applyBorder="1" applyAlignment="1">
      <alignment horizontal="center" vertical="center" wrapText="1"/>
    </xf>
    <xf numFmtId="0" fontId="9" fillId="8" borderId="125" xfId="1" applyFont="1" applyFill="1" applyBorder="1" applyAlignment="1">
      <alignment horizontal="center" vertical="center" wrapText="1"/>
    </xf>
    <xf numFmtId="0" fontId="9" fillId="8" borderId="126" xfId="1" applyFont="1" applyFill="1" applyBorder="1" applyAlignment="1">
      <alignment horizontal="center" vertical="center" wrapText="1"/>
    </xf>
    <xf numFmtId="0" fontId="44" fillId="9" borderId="0" xfId="1" applyFont="1" applyFill="1" applyBorder="1" applyAlignment="1">
      <alignment vertical="center"/>
    </xf>
    <xf numFmtId="0" fontId="9" fillId="8" borderId="2" xfId="1" applyFont="1" applyFill="1" applyBorder="1" applyAlignment="1">
      <alignment horizontal="center" vertical="center" wrapText="1"/>
    </xf>
    <xf numFmtId="0" fontId="9" fillId="8" borderId="3" xfId="1" applyFont="1" applyFill="1" applyBorder="1" applyAlignment="1">
      <alignment horizontal="center" vertical="center" wrapText="1"/>
    </xf>
    <xf numFmtId="0" fontId="9" fillId="8" borderId="4" xfId="1" applyFont="1" applyFill="1" applyBorder="1" applyAlignment="1">
      <alignment horizontal="center" vertical="center" wrapText="1"/>
    </xf>
    <xf numFmtId="0" fontId="2" fillId="0" borderId="48" xfId="1" applyFont="1" applyFill="1" applyBorder="1" applyAlignment="1">
      <alignment horizontal="left" vertical="center"/>
    </xf>
    <xf numFmtId="0" fontId="2" fillId="0" borderId="47" xfId="1" applyFont="1" applyFill="1" applyBorder="1" applyAlignment="1">
      <alignment horizontal="left" vertical="center"/>
    </xf>
    <xf numFmtId="0" fontId="43" fillId="0" borderId="2" xfId="1" applyFont="1" applyBorder="1" applyAlignment="1">
      <alignment vertical="center"/>
    </xf>
    <xf numFmtId="0" fontId="43" fillId="0" borderId="3" xfId="1" applyFont="1" applyBorder="1" applyAlignment="1">
      <alignment vertical="center"/>
    </xf>
    <xf numFmtId="0" fontId="43" fillId="0" borderId="4" xfId="1" applyFont="1" applyBorder="1" applyAlignment="1">
      <alignment vertical="center"/>
    </xf>
    <xf numFmtId="0" fontId="42" fillId="6" borderId="2" xfId="1" applyFont="1" applyFill="1" applyBorder="1" applyAlignment="1">
      <alignment horizontal="center" vertical="center"/>
    </xf>
    <xf numFmtId="0" fontId="42" fillId="6" borderId="3" xfId="1" applyFont="1" applyFill="1" applyBorder="1" applyAlignment="1">
      <alignment horizontal="center" vertical="center"/>
    </xf>
    <xf numFmtId="0" fontId="42" fillId="6" borderId="4"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44" xfId="1" applyFont="1" applyFill="1" applyBorder="1" applyAlignment="1">
      <alignment horizontal="center" vertical="center" wrapText="1"/>
    </xf>
    <xf numFmtId="0" fontId="42" fillId="9" borderId="5" xfId="1" applyFont="1" applyFill="1" applyBorder="1" applyAlignment="1">
      <alignment vertical="center"/>
    </xf>
    <xf numFmtId="0" fontId="9" fillId="0" borderId="48" xfId="1" applyFont="1" applyFill="1" applyBorder="1" applyAlignment="1">
      <alignment horizontal="left" vertical="center" wrapText="1"/>
    </xf>
    <xf numFmtId="0" fontId="38" fillId="0" borderId="121" xfId="1" applyFont="1" applyFill="1" applyBorder="1" applyAlignment="1">
      <alignment vertical="center" wrapText="1"/>
    </xf>
    <xf numFmtId="0" fontId="38" fillId="0" borderId="123" xfId="1" applyFont="1" applyFill="1" applyBorder="1" applyAlignment="1">
      <alignment vertical="center" wrapText="1"/>
    </xf>
    <xf numFmtId="0" fontId="9" fillId="0" borderId="53" xfId="1" applyFont="1" applyFill="1" applyBorder="1" applyAlignment="1">
      <alignment horizontal="center" vertical="center" wrapText="1"/>
    </xf>
    <xf numFmtId="0" fontId="9" fillId="0" borderId="125" xfId="1" applyFont="1" applyFill="1" applyBorder="1" applyAlignment="1">
      <alignment horizontal="center" vertical="center" wrapText="1"/>
    </xf>
    <xf numFmtId="0" fontId="9" fillId="0" borderId="126" xfId="1" applyFont="1" applyFill="1" applyBorder="1" applyAlignment="1">
      <alignment horizontal="center" vertical="center" wrapText="1"/>
    </xf>
    <xf numFmtId="0" fontId="9" fillId="8" borderId="48" xfId="1" applyFont="1" applyFill="1" applyBorder="1" applyAlignment="1">
      <alignment vertical="center" wrapText="1"/>
    </xf>
    <xf numFmtId="0" fontId="9" fillId="8" borderId="9" xfId="1" applyFont="1" applyFill="1" applyBorder="1" applyAlignment="1">
      <alignment vertical="center" wrapText="1"/>
    </xf>
    <xf numFmtId="0" fontId="9" fillId="8" borderId="47" xfId="1" applyFont="1" applyFill="1" applyBorder="1" applyAlignment="1">
      <alignment vertical="center" wrapText="1"/>
    </xf>
    <xf numFmtId="0" fontId="45" fillId="0" borderId="48" xfId="1" applyFont="1" applyBorder="1" applyAlignment="1">
      <alignment horizontal="center" vertical="center"/>
    </xf>
    <xf numFmtId="0" fontId="45" fillId="0" borderId="15" xfId="1" applyFont="1" applyBorder="1" applyAlignment="1">
      <alignment horizontal="center" vertical="center"/>
    </xf>
    <xf numFmtId="0" fontId="45" fillId="6" borderId="2" xfId="1" applyFont="1" applyFill="1" applyBorder="1" applyAlignment="1">
      <alignment horizontal="center" vertical="center"/>
    </xf>
    <xf numFmtId="0" fontId="45" fillId="6" borderId="4" xfId="1" applyFont="1" applyFill="1" applyBorder="1" applyAlignment="1">
      <alignment horizontal="center" vertical="center"/>
    </xf>
    <xf numFmtId="0" fontId="45" fillId="6" borderId="2" xfId="1" applyFont="1" applyFill="1" applyBorder="1" applyAlignment="1">
      <alignment horizontal="center" vertical="center" wrapText="1"/>
    </xf>
    <xf numFmtId="0" fontId="45" fillId="6" borderId="4" xfId="1" applyFont="1" applyFill="1" applyBorder="1" applyAlignment="1">
      <alignment horizontal="center" vertical="center" wrapText="1"/>
    </xf>
    <xf numFmtId="0" fontId="37" fillId="0" borderId="2" xfId="1" applyFont="1" applyBorder="1" applyAlignment="1">
      <alignment horizontal="center" vertical="center"/>
    </xf>
    <xf numFmtId="0" fontId="37" fillId="0" borderId="4" xfId="1" applyFont="1" applyBorder="1" applyAlignment="1">
      <alignment horizontal="center" vertical="center"/>
    </xf>
    <xf numFmtId="0" fontId="45" fillId="0" borderId="14" xfId="1" applyFont="1" applyBorder="1" applyAlignment="1">
      <alignment horizontal="center" vertical="center"/>
    </xf>
    <xf numFmtId="0" fontId="45" fillId="0" borderId="40" xfId="1" applyFont="1" applyBorder="1" applyAlignment="1">
      <alignment horizontal="center" vertical="center"/>
    </xf>
    <xf numFmtId="0" fontId="41" fillId="0" borderId="0" xfId="1" applyFont="1" applyBorder="1" applyAlignment="1">
      <alignment wrapText="1"/>
    </xf>
    <xf numFmtId="0" fontId="41" fillId="0" borderId="10" xfId="1" applyFont="1" applyBorder="1" applyAlignment="1">
      <alignment wrapText="1"/>
    </xf>
    <xf numFmtId="0" fontId="9" fillId="0" borderId="49" xfId="1" applyFont="1" applyFill="1" applyBorder="1" applyAlignment="1">
      <alignment vertical="center" wrapText="1"/>
    </xf>
    <xf numFmtId="0" fontId="9" fillId="0" borderId="50" xfId="1" applyFont="1" applyFill="1" applyBorder="1" applyAlignment="1">
      <alignment vertical="center" wrapText="1"/>
    </xf>
    <xf numFmtId="0" fontId="9" fillId="0" borderId="52" xfId="1" applyFont="1" applyFill="1" applyBorder="1" applyAlignment="1">
      <alignment vertical="center" wrapText="1"/>
    </xf>
    <xf numFmtId="38" fontId="9" fillId="0" borderId="120" xfId="3" applyFont="1" applyFill="1" applyBorder="1" applyAlignment="1">
      <alignment horizontal="center" vertical="center"/>
    </xf>
    <xf numFmtId="0" fontId="40" fillId="2" borderId="2" xfId="1" applyFont="1" applyFill="1" applyBorder="1" applyAlignment="1">
      <alignment horizontal="center" vertical="center"/>
    </xf>
    <xf numFmtId="0" fontId="40" fillId="2" borderId="3" xfId="1" applyFont="1" applyFill="1" applyBorder="1" applyAlignment="1">
      <alignment horizontal="center" vertical="center"/>
    </xf>
    <xf numFmtId="0" fontId="40" fillId="2" borderId="4" xfId="1" applyFont="1" applyFill="1" applyBorder="1" applyAlignment="1">
      <alignment horizontal="center" vertical="center"/>
    </xf>
    <xf numFmtId="0" fontId="9" fillId="0" borderId="48" xfId="1" applyFont="1" applyFill="1" applyBorder="1" applyAlignment="1">
      <alignment vertical="center" wrapText="1"/>
    </xf>
    <xf numFmtId="0" fontId="9" fillId="0" borderId="9" xfId="1" applyFont="1" applyFill="1" applyBorder="1" applyAlignment="1">
      <alignment vertical="center" wrapText="1"/>
    </xf>
    <xf numFmtId="0" fontId="9" fillId="0" borderId="47" xfId="1" applyFont="1" applyFill="1" applyBorder="1" applyAlignment="1">
      <alignment vertical="center" wrapText="1"/>
    </xf>
    <xf numFmtId="38" fontId="9" fillId="0" borderId="14" xfId="3" applyFont="1" applyFill="1" applyBorder="1" applyAlignment="1">
      <alignment horizontal="center" vertical="center"/>
    </xf>
    <xf numFmtId="0" fontId="9" fillId="0" borderId="61" xfId="1" applyFont="1" applyFill="1" applyBorder="1" applyAlignment="1">
      <alignment vertical="center" wrapText="1"/>
    </xf>
    <xf numFmtId="0" fontId="9" fillId="0" borderId="139" xfId="1" applyFont="1" applyFill="1" applyBorder="1" applyAlignment="1">
      <alignment vertical="center" wrapText="1"/>
    </xf>
    <xf numFmtId="0" fontId="9" fillId="0" borderId="62" xfId="1" applyFont="1" applyFill="1" applyBorder="1" applyAlignment="1">
      <alignment vertical="center" wrapText="1"/>
    </xf>
    <xf numFmtId="38" fontId="9" fillId="0" borderId="24" xfId="3" applyFont="1" applyFill="1" applyBorder="1" applyAlignment="1">
      <alignment horizontal="center" vertical="center"/>
    </xf>
    <xf numFmtId="180" fontId="6" fillId="0" borderId="121" xfId="1" applyNumberFormat="1" applyFont="1" applyBorder="1" applyAlignment="1">
      <alignment horizontal="center" vertical="center"/>
    </xf>
    <xf numFmtId="180" fontId="6" fillId="0" borderId="122" xfId="1" applyNumberFormat="1" applyFont="1" applyBorder="1" applyAlignment="1">
      <alignment horizontal="center" vertical="center"/>
    </xf>
    <xf numFmtId="180" fontId="6" fillId="0" borderId="123" xfId="1" applyNumberFormat="1" applyFont="1" applyBorder="1" applyAlignment="1">
      <alignment horizontal="center" vertical="center"/>
    </xf>
    <xf numFmtId="180" fontId="6" fillId="0" borderId="49" xfId="1" applyNumberFormat="1" applyFont="1" applyFill="1" applyBorder="1" applyAlignment="1">
      <alignment horizontal="center" vertical="center"/>
    </xf>
    <xf numFmtId="180" fontId="6" fillId="0" borderId="50" xfId="1" applyNumberFormat="1" applyFont="1" applyFill="1" applyBorder="1" applyAlignment="1">
      <alignment horizontal="center" vertical="center"/>
    </xf>
    <xf numFmtId="180" fontId="6" fillId="0" borderId="52" xfId="1" applyNumberFormat="1" applyFont="1" applyFill="1" applyBorder="1" applyAlignment="1">
      <alignment horizontal="center" vertical="center"/>
    </xf>
    <xf numFmtId="180" fontId="6" fillId="0" borderId="2" xfId="1" applyNumberFormat="1" applyFont="1" applyBorder="1" applyAlignment="1">
      <alignment horizontal="left" vertical="center"/>
    </xf>
    <xf numFmtId="180" fontId="6" fillId="0" borderId="4" xfId="1" applyNumberFormat="1" applyFont="1" applyBorder="1" applyAlignment="1">
      <alignment horizontal="left" vertical="center"/>
    </xf>
    <xf numFmtId="180" fontId="6" fillId="0" borderId="121" xfId="1" applyNumberFormat="1" applyFont="1" applyFill="1" applyBorder="1" applyAlignment="1">
      <alignment horizontal="center" vertical="center"/>
    </xf>
    <xf numFmtId="180" fontId="6" fillId="0" borderId="122" xfId="1" applyNumberFormat="1" applyFont="1" applyFill="1" applyBorder="1" applyAlignment="1">
      <alignment horizontal="center" vertical="center"/>
    </xf>
    <xf numFmtId="180" fontId="6" fillId="0" borderId="123" xfId="1" applyNumberFormat="1" applyFont="1" applyFill="1" applyBorder="1" applyAlignment="1">
      <alignment horizontal="center" vertical="center"/>
    </xf>
    <xf numFmtId="180" fontId="6" fillId="0" borderId="2" xfId="1" applyNumberFormat="1" applyFont="1" applyFill="1" applyBorder="1" applyAlignment="1">
      <alignment horizontal="center" vertical="center"/>
    </xf>
    <xf numFmtId="180" fontId="6" fillId="0" borderId="3" xfId="1" applyNumberFormat="1" applyFont="1" applyFill="1" applyBorder="1" applyAlignment="1">
      <alignment horizontal="center" vertical="center"/>
    </xf>
    <xf numFmtId="180" fontId="6" fillId="0" borderId="4" xfId="1" applyNumberFormat="1" applyFont="1" applyFill="1" applyBorder="1" applyAlignment="1">
      <alignment horizontal="center" vertical="center"/>
    </xf>
    <xf numFmtId="180" fontId="6" fillId="0" borderId="48" xfId="1" applyNumberFormat="1" applyFont="1" applyBorder="1" applyAlignment="1">
      <alignment horizontal="left" vertical="center"/>
    </xf>
    <xf numFmtId="180" fontId="6" fillId="0" borderId="47" xfId="1" applyNumberFormat="1" applyFont="1" applyBorder="1" applyAlignment="1">
      <alignment horizontal="left" vertical="center"/>
    </xf>
    <xf numFmtId="180" fontId="6" fillId="2" borderId="48" xfId="1" applyNumberFormat="1" applyFont="1" applyFill="1" applyBorder="1" applyAlignment="1">
      <alignment horizontal="center" vertical="center"/>
    </xf>
    <xf numFmtId="180" fontId="6" fillId="2" borderId="9" xfId="1" applyNumberFormat="1" applyFont="1" applyFill="1" applyBorder="1" applyAlignment="1">
      <alignment horizontal="center" vertical="center"/>
    </xf>
    <xf numFmtId="180" fontId="6" fillId="2" borderId="47" xfId="1" applyNumberFormat="1" applyFont="1" applyFill="1" applyBorder="1" applyAlignment="1">
      <alignment horizontal="center" vertical="center"/>
    </xf>
    <xf numFmtId="180" fontId="13" fillId="0" borderId="9" xfId="1" applyNumberFormat="1" applyFont="1" applyBorder="1" applyAlignment="1">
      <alignment horizontal="left" vertical="center"/>
    </xf>
    <xf numFmtId="0" fontId="6" fillId="2" borderId="2" xfId="4" applyFont="1" applyFill="1" applyBorder="1" applyAlignment="1">
      <alignment horizontal="center" vertical="center"/>
    </xf>
    <xf numFmtId="0" fontId="6" fillId="2" borderId="3" xfId="4" applyFont="1" applyFill="1" applyBorder="1" applyAlignment="1">
      <alignment horizontal="center" vertical="center"/>
    </xf>
    <xf numFmtId="0" fontId="6" fillId="0" borderId="14" xfId="1" applyFont="1" applyBorder="1" applyAlignment="1">
      <alignment horizontal="center" vertical="center" textRotation="255"/>
    </xf>
    <xf numFmtId="0" fontId="6" fillId="0" borderId="12" xfId="1" applyFont="1" applyBorder="1" applyAlignment="1">
      <alignment horizontal="center" vertical="center" textRotation="255"/>
    </xf>
    <xf numFmtId="0" fontId="6" fillId="0" borderId="120" xfId="1" applyFont="1" applyBorder="1" applyAlignment="1">
      <alignment horizontal="center" vertical="center" textRotation="255"/>
    </xf>
    <xf numFmtId="180" fontId="6" fillId="2" borderId="1" xfId="6" applyNumberFormat="1" applyFont="1" applyFill="1" applyBorder="1" applyAlignment="1">
      <alignment horizontal="left"/>
    </xf>
    <xf numFmtId="180" fontId="6" fillId="2" borderId="2" xfId="6" applyNumberFormat="1" applyFont="1" applyFill="1" applyBorder="1" applyAlignment="1">
      <alignment horizontal="left"/>
    </xf>
    <xf numFmtId="180" fontId="6" fillId="2" borderId="4" xfId="6" applyNumberFormat="1" applyFont="1" applyFill="1" applyBorder="1" applyAlignment="1">
      <alignment horizontal="left"/>
    </xf>
    <xf numFmtId="0" fontId="6" fillId="0" borderId="124" xfId="1" applyFont="1" applyBorder="1" applyAlignment="1">
      <alignment horizontal="center" vertical="center" textRotation="255"/>
    </xf>
    <xf numFmtId="0" fontId="6" fillId="0" borderId="40" xfId="1" applyFont="1" applyBorder="1" applyAlignment="1">
      <alignment horizontal="center" vertical="center" textRotation="255"/>
    </xf>
    <xf numFmtId="180" fontId="6" fillId="2" borderId="2" xfId="7" applyNumberFormat="1" applyFont="1" applyFill="1" applyBorder="1" applyAlignment="1">
      <alignment horizontal="left"/>
    </xf>
    <xf numFmtId="180" fontId="6" fillId="2" borderId="4" xfId="7" applyNumberFormat="1" applyFont="1" applyFill="1" applyBorder="1" applyAlignment="1">
      <alignment horizontal="left"/>
    </xf>
    <xf numFmtId="0" fontId="6" fillId="0" borderId="77" xfId="1" applyFont="1" applyBorder="1">
      <alignment vertical="center"/>
    </xf>
    <xf numFmtId="0" fontId="6" fillId="0" borderId="54" xfId="1" applyFont="1" applyBorder="1">
      <alignment vertical="center"/>
    </xf>
    <xf numFmtId="0" fontId="6" fillId="0" borderId="55" xfId="1" applyFont="1" applyBorder="1">
      <alignment vertical="center"/>
    </xf>
    <xf numFmtId="0" fontId="6" fillId="0" borderId="124" xfId="4" applyFont="1" applyFill="1" applyBorder="1" applyAlignment="1">
      <alignment horizontal="center" vertical="center" textRotation="255" wrapText="1"/>
    </xf>
    <xf numFmtId="0" fontId="6" fillId="0" borderId="12" xfId="4" applyFont="1" applyFill="1" applyBorder="1" applyAlignment="1">
      <alignment horizontal="center" vertical="center" textRotation="255" wrapText="1"/>
    </xf>
    <xf numFmtId="0" fontId="6" fillId="0" borderId="40" xfId="4" applyFont="1" applyFill="1" applyBorder="1" applyAlignment="1">
      <alignment horizontal="center" vertical="center" textRotation="255" wrapText="1"/>
    </xf>
    <xf numFmtId="180" fontId="9" fillId="2" borderId="48" xfId="1" applyNumberFormat="1" applyFont="1" applyFill="1" applyBorder="1" applyAlignment="1">
      <alignment horizontal="center" vertical="center"/>
    </xf>
    <xf numFmtId="180" fontId="20" fillId="2" borderId="9" xfId="1" applyNumberFormat="1" applyFont="1" applyFill="1" applyBorder="1" applyAlignment="1">
      <alignment horizontal="center" vertical="center"/>
    </xf>
    <xf numFmtId="180" fontId="20" fillId="2" borderId="49" xfId="1" applyNumberFormat="1" applyFont="1" applyFill="1" applyBorder="1" applyAlignment="1">
      <alignment horizontal="center" vertical="center"/>
    </xf>
    <xf numFmtId="180" fontId="20" fillId="2" borderId="50" xfId="1" applyNumberFormat="1" applyFont="1" applyFill="1" applyBorder="1" applyAlignment="1">
      <alignment horizontal="center" vertical="center"/>
    </xf>
    <xf numFmtId="180" fontId="9" fillId="2" borderId="47" xfId="1" applyNumberFormat="1" applyFont="1" applyFill="1" applyBorder="1" applyAlignment="1">
      <alignment horizontal="center" vertical="center"/>
    </xf>
    <xf numFmtId="180" fontId="20" fillId="2" borderId="52" xfId="1" applyNumberFormat="1" applyFont="1" applyFill="1" applyBorder="1" applyAlignment="1">
      <alignment horizontal="center" vertical="center"/>
    </xf>
    <xf numFmtId="180" fontId="9" fillId="0" borderId="77" xfId="1" applyNumberFormat="1" applyFont="1" applyBorder="1" applyAlignment="1">
      <alignment horizontal="center" vertical="center"/>
    </xf>
    <xf numFmtId="180" fontId="20" fillId="0" borderId="54" xfId="1" applyNumberFormat="1" applyFont="1" applyBorder="1" applyAlignment="1">
      <alignment horizontal="center" vertical="center"/>
    </xf>
  </cellXfs>
  <cellStyles count="10">
    <cellStyle name="パーセント 2" xfId="5"/>
    <cellStyle name="ハイパーリンク" xfId="2" builtinId="8"/>
    <cellStyle name="桁区切り 2" xfId="3"/>
    <cellStyle name="標準" xfId="0" builtinId="0"/>
    <cellStyle name="標準 2" xfId="1"/>
    <cellStyle name="標準 4" xfId="8"/>
    <cellStyle name="標準_Sheet2" xfId="6"/>
    <cellStyle name="標準_建築概要(概)" xfId="9"/>
    <cellStyle name="標準_損益計算書・貸借対照表 (2)" xfId="7"/>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89</xdr:col>
      <xdr:colOff>26834</xdr:colOff>
      <xdr:row>93</xdr:row>
      <xdr:rowOff>104775</xdr:rowOff>
    </xdr:from>
    <xdr:to>
      <xdr:col>110</xdr:col>
      <xdr:colOff>0</xdr:colOff>
      <xdr:row>95</xdr:row>
      <xdr:rowOff>26832</xdr:rowOff>
    </xdr:to>
    <xdr:sp macro="" textlink="">
      <xdr:nvSpPr>
        <xdr:cNvPr id="2" name="Rectangle 3"/>
        <xdr:cNvSpPr>
          <a:spLocks noChangeArrowheads="1"/>
        </xdr:cNvSpPr>
      </xdr:nvSpPr>
      <xdr:spPr bwMode="auto">
        <a:xfrm>
          <a:off x="13723784" y="11090275"/>
          <a:ext cx="4551609" cy="2586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234345</xdr:colOff>
      <xdr:row>14</xdr:row>
      <xdr:rowOff>153</xdr:rowOff>
    </xdr:from>
    <xdr:ext cx="3258759" cy="235193"/>
    <xdr:sp macro="" textlink="">
      <xdr:nvSpPr>
        <xdr:cNvPr id="2" name="Rectangle 2"/>
        <xdr:cNvSpPr>
          <a:spLocks noChangeArrowheads="1"/>
        </xdr:cNvSpPr>
      </xdr:nvSpPr>
      <xdr:spPr bwMode="auto">
        <a:xfrm>
          <a:off x="11315095" y="4991253"/>
          <a:ext cx="3258759" cy="235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20</xdr:col>
      <xdr:colOff>581809</xdr:colOff>
      <xdr:row>51</xdr:row>
      <xdr:rowOff>114218</xdr:rowOff>
    </xdr:from>
    <xdr:to>
      <xdr:col>23</xdr:col>
      <xdr:colOff>794680</xdr:colOff>
      <xdr:row>53</xdr:row>
      <xdr:rowOff>30197</xdr:rowOff>
    </xdr:to>
    <xdr:sp macro="" textlink="">
      <xdr:nvSpPr>
        <xdr:cNvPr id="3" name="Rectangle 1"/>
        <xdr:cNvSpPr>
          <a:spLocks noChangeArrowheads="1"/>
        </xdr:cNvSpPr>
      </xdr:nvSpPr>
      <xdr:spPr bwMode="auto">
        <a:xfrm>
          <a:off x="17357354" y="17882673"/>
          <a:ext cx="2758644" cy="23347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385535</xdr:colOff>
      <xdr:row>59</xdr:row>
      <xdr:rowOff>4536</xdr:rowOff>
    </xdr:from>
    <xdr:to>
      <xdr:col>23</xdr:col>
      <xdr:colOff>598407</xdr:colOff>
      <xdr:row>60</xdr:row>
      <xdr:rowOff>59061</xdr:rowOff>
    </xdr:to>
    <xdr:sp macro="" textlink="">
      <xdr:nvSpPr>
        <xdr:cNvPr id="2" name="Rectangle 1"/>
        <xdr:cNvSpPr>
          <a:spLocks noChangeArrowheads="1"/>
        </xdr:cNvSpPr>
      </xdr:nvSpPr>
      <xdr:spPr bwMode="auto">
        <a:xfrm>
          <a:off x="13152210" y="13533211"/>
          <a:ext cx="2651272" cy="194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385535</xdr:colOff>
      <xdr:row>71</xdr:row>
      <xdr:rowOff>4536</xdr:rowOff>
    </xdr:from>
    <xdr:to>
      <xdr:col>23</xdr:col>
      <xdr:colOff>598407</xdr:colOff>
      <xdr:row>72</xdr:row>
      <xdr:rowOff>59061</xdr:rowOff>
    </xdr:to>
    <xdr:sp macro="" textlink="">
      <xdr:nvSpPr>
        <xdr:cNvPr id="3" name="Rectangle 1"/>
        <xdr:cNvSpPr>
          <a:spLocks noChangeArrowheads="1"/>
        </xdr:cNvSpPr>
      </xdr:nvSpPr>
      <xdr:spPr bwMode="auto">
        <a:xfrm>
          <a:off x="13135428" y="13539107"/>
          <a:ext cx="2648550" cy="19513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0</xdr:colOff>
      <xdr:row>39</xdr:row>
      <xdr:rowOff>34828</xdr:rowOff>
    </xdr:from>
    <xdr:to>
      <xdr:col>22</xdr:col>
      <xdr:colOff>1904693</xdr:colOff>
      <xdr:row>40</xdr:row>
      <xdr:rowOff>57603</xdr:rowOff>
    </xdr:to>
    <xdr:sp macro="" textlink="">
      <xdr:nvSpPr>
        <xdr:cNvPr id="2" name="Rectangle 1"/>
        <xdr:cNvSpPr>
          <a:spLocks noChangeArrowheads="1"/>
        </xdr:cNvSpPr>
      </xdr:nvSpPr>
      <xdr:spPr bwMode="auto">
        <a:xfrm>
          <a:off x="15647307" y="9150253"/>
          <a:ext cx="2741986" cy="194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67</xdr:row>
      <xdr:rowOff>140805</xdr:rowOff>
    </xdr:from>
    <xdr:to>
      <xdr:col>10</xdr:col>
      <xdr:colOff>1460731</xdr:colOff>
      <xdr:row>69</xdr:row>
      <xdr:rowOff>62936</xdr:rowOff>
    </xdr:to>
    <xdr:sp macro="" textlink="">
      <xdr:nvSpPr>
        <xdr:cNvPr id="3" name="Rectangle 2"/>
        <xdr:cNvSpPr>
          <a:spLocks noChangeArrowheads="1"/>
        </xdr:cNvSpPr>
      </xdr:nvSpPr>
      <xdr:spPr bwMode="auto">
        <a:xfrm>
          <a:off x="14782248" y="19317805"/>
          <a:ext cx="3607583" cy="25233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twoCellAnchor>
    <xdr:from>
      <xdr:col>9</xdr:col>
      <xdr:colOff>0</xdr:colOff>
      <xdr:row>30</xdr:row>
      <xdr:rowOff>152400</xdr:rowOff>
    </xdr:from>
    <xdr:to>
      <xdr:col>10</xdr:col>
      <xdr:colOff>1689883</xdr:colOff>
      <xdr:row>32</xdr:row>
      <xdr:rowOff>74531</xdr:rowOff>
    </xdr:to>
    <xdr:sp macro="" textlink="">
      <xdr:nvSpPr>
        <xdr:cNvPr id="4" name="Rectangle 2"/>
        <xdr:cNvSpPr>
          <a:spLocks noChangeArrowheads="1"/>
        </xdr:cNvSpPr>
      </xdr:nvSpPr>
      <xdr:spPr bwMode="auto">
        <a:xfrm>
          <a:off x="15011400" y="8991600"/>
          <a:ext cx="3607583" cy="252331"/>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twoCellAnchor>
    <xdr:from>
      <xdr:col>9</xdr:col>
      <xdr:colOff>0</xdr:colOff>
      <xdr:row>90</xdr:row>
      <xdr:rowOff>140805</xdr:rowOff>
    </xdr:from>
    <xdr:to>
      <xdr:col>10</xdr:col>
      <xdr:colOff>1460731</xdr:colOff>
      <xdr:row>92</xdr:row>
      <xdr:rowOff>62936</xdr:rowOff>
    </xdr:to>
    <xdr:sp macro="" textlink="">
      <xdr:nvSpPr>
        <xdr:cNvPr id="5" name="Rectangle 2"/>
        <xdr:cNvSpPr>
          <a:spLocks noChangeArrowheads="1"/>
        </xdr:cNvSpPr>
      </xdr:nvSpPr>
      <xdr:spPr bwMode="auto">
        <a:xfrm>
          <a:off x="14747323" y="19333680"/>
          <a:ext cx="3604408" cy="25550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26</xdr:row>
      <xdr:rowOff>219363</xdr:rowOff>
    </xdr:from>
    <xdr:to>
      <xdr:col>8</xdr:col>
      <xdr:colOff>906550</xdr:colOff>
      <xdr:row>27</xdr:row>
      <xdr:rowOff>164585</xdr:rowOff>
    </xdr:to>
    <xdr:sp macro="" textlink="">
      <xdr:nvSpPr>
        <xdr:cNvPr id="5" name="Rectangle 2"/>
        <xdr:cNvSpPr>
          <a:spLocks noChangeArrowheads="1"/>
        </xdr:cNvSpPr>
      </xdr:nvSpPr>
      <xdr:spPr bwMode="auto">
        <a:xfrm>
          <a:off x="11943773" y="5178136"/>
          <a:ext cx="2551777" cy="25694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2406768</xdr:colOff>
      <xdr:row>15</xdr:row>
      <xdr:rowOff>159888</xdr:rowOff>
    </xdr:from>
    <xdr:to>
      <xdr:col>5</xdr:col>
      <xdr:colOff>234603</xdr:colOff>
      <xdr:row>16</xdr:row>
      <xdr:rowOff>165067</xdr:rowOff>
    </xdr:to>
    <xdr:sp macro="" textlink="">
      <xdr:nvSpPr>
        <xdr:cNvPr id="2" name="Rectangle 2"/>
        <xdr:cNvSpPr>
          <a:spLocks noChangeArrowheads="1"/>
        </xdr:cNvSpPr>
      </xdr:nvSpPr>
      <xdr:spPr bwMode="auto">
        <a:xfrm>
          <a:off x="9177456" y="6041576"/>
          <a:ext cx="3415835" cy="2591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293687</xdr:colOff>
      <xdr:row>21</xdr:row>
      <xdr:rowOff>47624</xdr:rowOff>
    </xdr:from>
    <xdr:to>
      <xdr:col>21</xdr:col>
      <xdr:colOff>438789</xdr:colOff>
      <xdr:row>22</xdr:row>
      <xdr:rowOff>110623</xdr:rowOff>
    </xdr:to>
    <xdr:sp macro="" textlink="">
      <xdr:nvSpPr>
        <xdr:cNvPr id="2" name="Rectangle 2"/>
        <xdr:cNvSpPr>
          <a:spLocks noChangeArrowheads="1"/>
        </xdr:cNvSpPr>
      </xdr:nvSpPr>
      <xdr:spPr bwMode="auto">
        <a:xfrm>
          <a:off x="15906750" y="10104437"/>
          <a:ext cx="2788289" cy="2455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chemeClr val="tx1"/>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519546</xdr:colOff>
      <xdr:row>119</xdr:row>
      <xdr:rowOff>41413</xdr:rowOff>
    </xdr:from>
    <xdr:to>
      <xdr:col>9</xdr:col>
      <xdr:colOff>216604</xdr:colOff>
      <xdr:row>120</xdr:row>
      <xdr:rowOff>144319</xdr:rowOff>
    </xdr:to>
    <xdr:sp macro="" textlink="">
      <xdr:nvSpPr>
        <xdr:cNvPr id="2" name="Rectangle 2"/>
        <xdr:cNvSpPr>
          <a:spLocks noChangeArrowheads="1"/>
        </xdr:cNvSpPr>
      </xdr:nvSpPr>
      <xdr:spPr bwMode="auto">
        <a:xfrm>
          <a:off x="7319819" y="25250913"/>
          <a:ext cx="2970194" cy="2645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380999</xdr:colOff>
      <xdr:row>72</xdr:row>
      <xdr:rowOff>75144</xdr:rowOff>
    </xdr:from>
    <xdr:to>
      <xdr:col>8</xdr:col>
      <xdr:colOff>182474</xdr:colOff>
      <xdr:row>73</xdr:row>
      <xdr:rowOff>123826</xdr:rowOff>
    </xdr:to>
    <xdr:sp macro="" textlink="">
      <xdr:nvSpPr>
        <xdr:cNvPr id="2" name="Rectangle 2"/>
        <xdr:cNvSpPr>
          <a:spLocks noChangeArrowheads="1"/>
        </xdr:cNvSpPr>
      </xdr:nvSpPr>
      <xdr:spPr bwMode="auto">
        <a:xfrm>
          <a:off x="7686674" y="12876744"/>
          <a:ext cx="2970125" cy="2391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6</xdr:col>
      <xdr:colOff>83176</xdr:colOff>
      <xdr:row>27</xdr:row>
      <xdr:rowOff>22988</xdr:rowOff>
    </xdr:from>
    <xdr:ext cx="2984501" cy="265648"/>
    <xdr:sp macro="" textlink="">
      <xdr:nvSpPr>
        <xdr:cNvPr id="2" name="Rectangle 2"/>
        <xdr:cNvSpPr>
          <a:spLocks noChangeArrowheads="1"/>
        </xdr:cNvSpPr>
      </xdr:nvSpPr>
      <xdr:spPr bwMode="auto">
        <a:xfrm>
          <a:off x="9570076" y="8703438"/>
          <a:ext cx="2984501" cy="26564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noAutofit/>
        </a:bodyPr>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544286</xdr:colOff>
      <xdr:row>32</xdr:row>
      <xdr:rowOff>1</xdr:rowOff>
    </xdr:from>
    <xdr:ext cx="2824076" cy="193515"/>
    <xdr:sp macro="" textlink="">
      <xdr:nvSpPr>
        <xdr:cNvPr id="2" name="Rectangle 2"/>
        <xdr:cNvSpPr>
          <a:spLocks noChangeArrowheads="1"/>
        </xdr:cNvSpPr>
      </xdr:nvSpPr>
      <xdr:spPr bwMode="auto">
        <a:xfrm>
          <a:off x="10096500" y="8527144"/>
          <a:ext cx="2824076" cy="19351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spAutoFit/>
        </a:bodyPr>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応募者名：</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tabSelected="1" view="pageBreakPreview" zoomScale="70" zoomScaleNormal="70" zoomScaleSheetLayoutView="70" workbookViewId="0">
      <selection activeCell="M36" sqref="M36"/>
    </sheetView>
  </sheetViews>
  <sheetFormatPr defaultColWidth="8.25" defaultRowHeight="13.5"/>
  <cols>
    <col min="1" max="1" width="3.375" style="2" customWidth="1"/>
    <col min="2" max="4" width="4.25" style="2" customWidth="1"/>
    <col min="5" max="5" width="9.75" style="2" customWidth="1"/>
    <col min="6" max="6" width="10.25" style="2" customWidth="1"/>
    <col min="7" max="8" width="7" style="2" customWidth="1"/>
    <col min="9" max="9" width="7" style="33" customWidth="1"/>
    <col min="10" max="10" width="7" style="2" customWidth="1"/>
    <col min="11" max="14" width="8.125" style="2" customWidth="1"/>
    <col min="15" max="15" width="73.375" style="2" customWidth="1"/>
    <col min="16" max="16" width="3.375" style="2" customWidth="1"/>
    <col min="17" max="256" width="8.25" style="2"/>
    <col min="257" max="257" width="3.375" style="2" customWidth="1"/>
    <col min="258" max="260" width="4.25" style="2" customWidth="1"/>
    <col min="261" max="261" width="9.75" style="2" customWidth="1"/>
    <col min="262" max="262" width="10.25" style="2" customWidth="1"/>
    <col min="263" max="266" width="7" style="2" customWidth="1"/>
    <col min="267" max="270" width="8.125" style="2" customWidth="1"/>
    <col min="271" max="271" width="73.375" style="2" customWidth="1"/>
    <col min="272" max="272" width="3.375" style="2" customWidth="1"/>
    <col min="273" max="512" width="8.25" style="2"/>
    <col min="513" max="513" width="3.375" style="2" customWidth="1"/>
    <col min="514" max="516" width="4.25" style="2" customWidth="1"/>
    <col min="517" max="517" width="9.75" style="2" customWidth="1"/>
    <col min="518" max="518" width="10.25" style="2" customWidth="1"/>
    <col min="519" max="522" width="7" style="2" customWidth="1"/>
    <col min="523" max="526" width="8.125" style="2" customWidth="1"/>
    <col min="527" max="527" width="73.375" style="2" customWidth="1"/>
    <col min="528" max="528" width="3.375" style="2" customWidth="1"/>
    <col min="529" max="768" width="8.25" style="2"/>
    <col min="769" max="769" width="3.375" style="2" customWidth="1"/>
    <col min="770" max="772" width="4.25" style="2" customWidth="1"/>
    <col min="773" max="773" width="9.75" style="2" customWidth="1"/>
    <col min="774" max="774" width="10.25" style="2" customWidth="1"/>
    <col min="775" max="778" width="7" style="2" customWidth="1"/>
    <col min="779" max="782" width="8.125" style="2" customWidth="1"/>
    <col min="783" max="783" width="73.375" style="2" customWidth="1"/>
    <col min="784" max="784" width="3.375" style="2" customWidth="1"/>
    <col min="785" max="1024" width="8.25" style="2"/>
    <col min="1025" max="1025" width="3.375" style="2" customWidth="1"/>
    <col min="1026" max="1028" width="4.25" style="2" customWidth="1"/>
    <col min="1029" max="1029" width="9.75" style="2" customWidth="1"/>
    <col min="1030" max="1030" width="10.25" style="2" customWidth="1"/>
    <col min="1031" max="1034" width="7" style="2" customWidth="1"/>
    <col min="1035" max="1038" width="8.125" style="2" customWidth="1"/>
    <col min="1039" max="1039" width="73.375" style="2" customWidth="1"/>
    <col min="1040" max="1040" width="3.375" style="2" customWidth="1"/>
    <col min="1041" max="1280" width="8.25" style="2"/>
    <col min="1281" max="1281" width="3.375" style="2" customWidth="1"/>
    <col min="1282" max="1284" width="4.25" style="2" customWidth="1"/>
    <col min="1285" max="1285" width="9.75" style="2" customWidth="1"/>
    <col min="1286" max="1286" width="10.25" style="2" customWidth="1"/>
    <col min="1287" max="1290" width="7" style="2" customWidth="1"/>
    <col min="1291" max="1294" width="8.125" style="2" customWidth="1"/>
    <col min="1295" max="1295" width="73.375" style="2" customWidth="1"/>
    <col min="1296" max="1296" width="3.375" style="2" customWidth="1"/>
    <col min="1297" max="1536" width="8.25" style="2"/>
    <col min="1537" max="1537" width="3.375" style="2" customWidth="1"/>
    <col min="1538" max="1540" width="4.25" style="2" customWidth="1"/>
    <col min="1541" max="1541" width="9.75" style="2" customWidth="1"/>
    <col min="1542" max="1542" width="10.25" style="2" customWidth="1"/>
    <col min="1543" max="1546" width="7" style="2" customWidth="1"/>
    <col min="1547" max="1550" width="8.125" style="2" customWidth="1"/>
    <col min="1551" max="1551" width="73.375" style="2" customWidth="1"/>
    <col min="1552" max="1552" width="3.375" style="2" customWidth="1"/>
    <col min="1553" max="1792" width="8.25" style="2"/>
    <col min="1793" max="1793" width="3.375" style="2" customWidth="1"/>
    <col min="1794" max="1796" width="4.25" style="2" customWidth="1"/>
    <col min="1797" max="1797" width="9.75" style="2" customWidth="1"/>
    <col min="1798" max="1798" width="10.25" style="2" customWidth="1"/>
    <col min="1799" max="1802" width="7" style="2" customWidth="1"/>
    <col min="1803" max="1806" width="8.125" style="2" customWidth="1"/>
    <col min="1807" max="1807" width="73.375" style="2" customWidth="1"/>
    <col min="1808" max="1808" width="3.375" style="2" customWidth="1"/>
    <col min="1809" max="2048" width="8.25" style="2"/>
    <col min="2049" max="2049" width="3.375" style="2" customWidth="1"/>
    <col min="2050" max="2052" width="4.25" style="2" customWidth="1"/>
    <col min="2053" max="2053" width="9.75" style="2" customWidth="1"/>
    <col min="2054" max="2054" width="10.25" style="2" customWidth="1"/>
    <col min="2055" max="2058" width="7" style="2" customWidth="1"/>
    <col min="2059" max="2062" width="8.125" style="2" customWidth="1"/>
    <col min="2063" max="2063" width="73.375" style="2" customWidth="1"/>
    <col min="2064" max="2064" width="3.375" style="2" customWidth="1"/>
    <col min="2065" max="2304" width="8.25" style="2"/>
    <col min="2305" max="2305" width="3.375" style="2" customWidth="1"/>
    <col min="2306" max="2308" width="4.25" style="2" customWidth="1"/>
    <col min="2309" max="2309" width="9.75" style="2" customWidth="1"/>
    <col min="2310" max="2310" width="10.25" style="2" customWidth="1"/>
    <col min="2311" max="2314" width="7" style="2" customWidth="1"/>
    <col min="2315" max="2318" width="8.125" style="2" customWidth="1"/>
    <col min="2319" max="2319" width="73.375" style="2" customWidth="1"/>
    <col min="2320" max="2320" width="3.375" style="2" customWidth="1"/>
    <col min="2321" max="2560" width="8.25" style="2"/>
    <col min="2561" max="2561" width="3.375" style="2" customWidth="1"/>
    <col min="2562" max="2564" width="4.25" style="2" customWidth="1"/>
    <col min="2565" max="2565" width="9.75" style="2" customWidth="1"/>
    <col min="2566" max="2566" width="10.25" style="2" customWidth="1"/>
    <col min="2567" max="2570" width="7" style="2" customWidth="1"/>
    <col min="2571" max="2574" width="8.125" style="2" customWidth="1"/>
    <col min="2575" max="2575" width="73.375" style="2" customWidth="1"/>
    <col min="2576" max="2576" width="3.375" style="2" customWidth="1"/>
    <col min="2577" max="2816" width="8.25" style="2"/>
    <col min="2817" max="2817" width="3.375" style="2" customWidth="1"/>
    <col min="2818" max="2820" width="4.25" style="2" customWidth="1"/>
    <col min="2821" max="2821" width="9.75" style="2" customWidth="1"/>
    <col min="2822" max="2822" width="10.25" style="2" customWidth="1"/>
    <col min="2823" max="2826" width="7" style="2" customWidth="1"/>
    <col min="2827" max="2830" width="8.125" style="2" customWidth="1"/>
    <col min="2831" max="2831" width="73.375" style="2" customWidth="1"/>
    <col min="2832" max="2832" width="3.375" style="2" customWidth="1"/>
    <col min="2833" max="3072" width="8.25" style="2"/>
    <col min="3073" max="3073" width="3.375" style="2" customWidth="1"/>
    <col min="3074" max="3076" width="4.25" style="2" customWidth="1"/>
    <col min="3077" max="3077" width="9.75" style="2" customWidth="1"/>
    <col min="3078" max="3078" width="10.25" style="2" customWidth="1"/>
    <col min="3079" max="3082" width="7" style="2" customWidth="1"/>
    <col min="3083" max="3086" width="8.125" style="2" customWidth="1"/>
    <col min="3087" max="3087" width="73.375" style="2" customWidth="1"/>
    <col min="3088" max="3088" width="3.375" style="2" customWidth="1"/>
    <col min="3089" max="3328" width="8.25" style="2"/>
    <col min="3329" max="3329" width="3.375" style="2" customWidth="1"/>
    <col min="3330" max="3332" width="4.25" style="2" customWidth="1"/>
    <col min="3333" max="3333" width="9.75" style="2" customWidth="1"/>
    <col min="3334" max="3334" width="10.25" style="2" customWidth="1"/>
    <col min="3335" max="3338" width="7" style="2" customWidth="1"/>
    <col min="3339" max="3342" width="8.125" style="2" customWidth="1"/>
    <col min="3343" max="3343" width="73.375" style="2" customWidth="1"/>
    <col min="3344" max="3344" width="3.375" style="2" customWidth="1"/>
    <col min="3345" max="3584" width="8.25" style="2"/>
    <col min="3585" max="3585" width="3.375" style="2" customWidth="1"/>
    <col min="3586" max="3588" width="4.25" style="2" customWidth="1"/>
    <col min="3589" max="3589" width="9.75" style="2" customWidth="1"/>
    <col min="3590" max="3590" width="10.25" style="2" customWidth="1"/>
    <col min="3591" max="3594" width="7" style="2" customWidth="1"/>
    <col min="3595" max="3598" width="8.125" style="2" customWidth="1"/>
    <col min="3599" max="3599" width="73.375" style="2" customWidth="1"/>
    <col min="3600" max="3600" width="3.375" style="2" customWidth="1"/>
    <col min="3601" max="3840" width="8.25" style="2"/>
    <col min="3841" max="3841" width="3.375" style="2" customWidth="1"/>
    <col min="3842" max="3844" width="4.25" style="2" customWidth="1"/>
    <col min="3845" max="3845" width="9.75" style="2" customWidth="1"/>
    <col min="3846" max="3846" width="10.25" style="2" customWidth="1"/>
    <col min="3847" max="3850" width="7" style="2" customWidth="1"/>
    <col min="3851" max="3854" width="8.125" style="2" customWidth="1"/>
    <col min="3855" max="3855" width="73.375" style="2" customWidth="1"/>
    <col min="3856" max="3856" width="3.375" style="2" customWidth="1"/>
    <col min="3857" max="4096" width="8.25" style="2"/>
    <col min="4097" max="4097" width="3.375" style="2" customWidth="1"/>
    <col min="4098" max="4100" width="4.25" style="2" customWidth="1"/>
    <col min="4101" max="4101" width="9.75" style="2" customWidth="1"/>
    <col min="4102" max="4102" width="10.25" style="2" customWidth="1"/>
    <col min="4103" max="4106" width="7" style="2" customWidth="1"/>
    <col min="4107" max="4110" width="8.125" style="2" customWidth="1"/>
    <col min="4111" max="4111" width="73.375" style="2" customWidth="1"/>
    <col min="4112" max="4112" width="3.375" style="2" customWidth="1"/>
    <col min="4113" max="4352" width="8.25" style="2"/>
    <col min="4353" max="4353" width="3.375" style="2" customWidth="1"/>
    <col min="4354" max="4356" width="4.25" style="2" customWidth="1"/>
    <col min="4357" max="4357" width="9.75" style="2" customWidth="1"/>
    <col min="4358" max="4358" width="10.25" style="2" customWidth="1"/>
    <col min="4359" max="4362" width="7" style="2" customWidth="1"/>
    <col min="4363" max="4366" width="8.125" style="2" customWidth="1"/>
    <col min="4367" max="4367" width="73.375" style="2" customWidth="1"/>
    <col min="4368" max="4368" width="3.375" style="2" customWidth="1"/>
    <col min="4369" max="4608" width="8.25" style="2"/>
    <col min="4609" max="4609" width="3.375" style="2" customWidth="1"/>
    <col min="4610" max="4612" width="4.25" style="2" customWidth="1"/>
    <col min="4613" max="4613" width="9.75" style="2" customWidth="1"/>
    <col min="4614" max="4614" width="10.25" style="2" customWidth="1"/>
    <col min="4615" max="4618" width="7" style="2" customWidth="1"/>
    <col min="4619" max="4622" width="8.125" style="2" customWidth="1"/>
    <col min="4623" max="4623" width="73.375" style="2" customWidth="1"/>
    <col min="4624" max="4624" width="3.375" style="2" customWidth="1"/>
    <col min="4625" max="4864" width="8.25" style="2"/>
    <col min="4865" max="4865" width="3.375" style="2" customWidth="1"/>
    <col min="4866" max="4868" width="4.25" style="2" customWidth="1"/>
    <col min="4869" max="4869" width="9.75" style="2" customWidth="1"/>
    <col min="4870" max="4870" width="10.25" style="2" customWidth="1"/>
    <col min="4871" max="4874" width="7" style="2" customWidth="1"/>
    <col min="4875" max="4878" width="8.125" style="2" customWidth="1"/>
    <col min="4879" max="4879" width="73.375" style="2" customWidth="1"/>
    <col min="4880" max="4880" width="3.375" style="2" customWidth="1"/>
    <col min="4881" max="5120" width="8.25" style="2"/>
    <col min="5121" max="5121" width="3.375" style="2" customWidth="1"/>
    <col min="5122" max="5124" width="4.25" style="2" customWidth="1"/>
    <col min="5125" max="5125" width="9.75" style="2" customWidth="1"/>
    <col min="5126" max="5126" width="10.25" style="2" customWidth="1"/>
    <col min="5127" max="5130" width="7" style="2" customWidth="1"/>
    <col min="5131" max="5134" width="8.125" style="2" customWidth="1"/>
    <col min="5135" max="5135" width="73.375" style="2" customWidth="1"/>
    <col min="5136" max="5136" width="3.375" style="2" customWidth="1"/>
    <col min="5137" max="5376" width="8.25" style="2"/>
    <col min="5377" max="5377" width="3.375" style="2" customWidth="1"/>
    <col min="5378" max="5380" width="4.25" style="2" customWidth="1"/>
    <col min="5381" max="5381" width="9.75" style="2" customWidth="1"/>
    <col min="5382" max="5382" width="10.25" style="2" customWidth="1"/>
    <col min="5383" max="5386" width="7" style="2" customWidth="1"/>
    <col min="5387" max="5390" width="8.125" style="2" customWidth="1"/>
    <col min="5391" max="5391" width="73.375" style="2" customWidth="1"/>
    <col min="5392" max="5392" width="3.375" style="2" customWidth="1"/>
    <col min="5393" max="5632" width="8.25" style="2"/>
    <col min="5633" max="5633" width="3.375" style="2" customWidth="1"/>
    <col min="5634" max="5636" width="4.25" style="2" customWidth="1"/>
    <col min="5637" max="5637" width="9.75" style="2" customWidth="1"/>
    <col min="5638" max="5638" width="10.25" style="2" customWidth="1"/>
    <col min="5639" max="5642" width="7" style="2" customWidth="1"/>
    <col min="5643" max="5646" width="8.125" style="2" customWidth="1"/>
    <col min="5647" max="5647" width="73.375" style="2" customWidth="1"/>
    <col min="5648" max="5648" width="3.375" style="2" customWidth="1"/>
    <col min="5649" max="5888" width="8.25" style="2"/>
    <col min="5889" max="5889" width="3.375" style="2" customWidth="1"/>
    <col min="5890" max="5892" width="4.25" style="2" customWidth="1"/>
    <col min="5893" max="5893" width="9.75" style="2" customWidth="1"/>
    <col min="5894" max="5894" width="10.25" style="2" customWidth="1"/>
    <col min="5895" max="5898" width="7" style="2" customWidth="1"/>
    <col min="5899" max="5902" width="8.125" style="2" customWidth="1"/>
    <col min="5903" max="5903" width="73.375" style="2" customWidth="1"/>
    <col min="5904" max="5904" width="3.375" style="2" customWidth="1"/>
    <col min="5905" max="6144" width="8.25" style="2"/>
    <col min="6145" max="6145" width="3.375" style="2" customWidth="1"/>
    <col min="6146" max="6148" width="4.25" style="2" customWidth="1"/>
    <col min="6149" max="6149" width="9.75" style="2" customWidth="1"/>
    <col min="6150" max="6150" width="10.25" style="2" customWidth="1"/>
    <col min="6151" max="6154" width="7" style="2" customWidth="1"/>
    <col min="6155" max="6158" width="8.125" style="2" customWidth="1"/>
    <col min="6159" max="6159" width="73.375" style="2" customWidth="1"/>
    <col min="6160" max="6160" width="3.375" style="2" customWidth="1"/>
    <col min="6161" max="6400" width="8.25" style="2"/>
    <col min="6401" max="6401" width="3.375" style="2" customWidth="1"/>
    <col min="6402" max="6404" width="4.25" style="2" customWidth="1"/>
    <col min="6405" max="6405" width="9.75" style="2" customWidth="1"/>
    <col min="6406" max="6406" width="10.25" style="2" customWidth="1"/>
    <col min="6407" max="6410" width="7" style="2" customWidth="1"/>
    <col min="6411" max="6414" width="8.125" style="2" customWidth="1"/>
    <col min="6415" max="6415" width="73.375" style="2" customWidth="1"/>
    <col min="6416" max="6416" width="3.375" style="2" customWidth="1"/>
    <col min="6417" max="6656" width="8.25" style="2"/>
    <col min="6657" max="6657" width="3.375" style="2" customWidth="1"/>
    <col min="6658" max="6660" width="4.25" style="2" customWidth="1"/>
    <col min="6661" max="6661" width="9.75" style="2" customWidth="1"/>
    <col min="6662" max="6662" width="10.25" style="2" customWidth="1"/>
    <col min="6663" max="6666" width="7" style="2" customWidth="1"/>
    <col min="6667" max="6670" width="8.125" style="2" customWidth="1"/>
    <col min="6671" max="6671" width="73.375" style="2" customWidth="1"/>
    <col min="6672" max="6672" width="3.375" style="2" customWidth="1"/>
    <col min="6673" max="6912" width="8.25" style="2"/>
    <col min="6913" max="6913" width="3.375" style="2" customWidth="1"/>
    <col min="6914" max="6916" width="4.25" style="2" customWidth="1"/>
    <col min="6917" max="6917" width="9.75" style="2" customWidth="1"/>
    <col min="6918" max="6918" width="10.25" style="2" customWidth="1"/>
    <col min="6919" max="6922" width="7" style="2" customWidth="1"/>
    <col min="6923" max="6926" width="8.125" style="2" customWidth="1"/>
    <col min="6927" max="6927" width="73.375" style="2" customWidth="1"/>
    <col min="6928" max="6928" width="3.375" style="2" customWidth="1"/>
    <col min="6929" max="7168" width="8.25" style="2"/>
    <col min="7169" max="7169" width="3.375" style="2" customWidth="1"/>
    <col min="7170" max="7172" width="4.25" style="2" customWidth="1"/>
    <col min="7173" max="7173" width="9.75" style="2" customWidth="1"/>
    <col min="7174" max="7174" width="10.25" style="2" customWidth="1"/>
    <col min="7175" max="7178" width="7" style="2" customWidth="1"/>
    <col min="7179" max="7182" width="8.125" style="2" customWidth="1"/>
    <col min="7183" max="7183" width="73.375" style="2" customWidth="1"/>
    <col min="7184" max="7184" width="3.375" style="2" customWidth="1"/>
    <col min="7185" max="7424" width="8.25" style="2"/>
    <col min="7425" max="7425" width="3.375" style="2" customWidth="1"/>
    <col min="7426" max="7428" width="4.25" style="2" customWidth="1"/>
    <col min="7429" max="7429" width="9.75" style="2" customWidth="1"/>
    <col min="7430" max="7430" width="10.25" style="2" customWidth="1"/>
    <col min="7431" max="7434" width="7" style="2" customWidth="1"/>
    <col min="7435" max="7438" width="8.125" style="2" customWidth="1"/>
    <col min="7439" max="7439" width="73.375" style="2" customWidth="1"/>
    <col min="7440" max="7440" width="3.375" style="2" customWidth="1"/>
    <col min="7441" max="7680" width="8.25" style="2"/>
    <col min="7681" max="7681" width="3.375" style="2" customWidth="1"/>
    <col min="7682" max="7684" width="4.25" style="2" customWidth="1"/>
    <col min="7685" max="7685" width="9.75" style="2" customWidth="1"/>
    <col min="7686" max="7686" width="10.25" style="2" customWidth="1"/>
    <col min="7687" max="7690" width="7" style="2" customWidth="1"/>
    <col min="7691" max="7694" width="8.125" style="2" customWidth="1"/>
    <col min="7695" max="7695" width="73.375" style="2" customWidth="1"/>
    <col min="7696" max="7696" width="3.375" style="2" customWidth="1"/>
    <col min="7697" max="7936" width="8.25" style="2"/>
    <col min="7937" max="7937" width="3.375" style="2" customWidth="1"/>
    <col min="7938" max="7940" width="4.25" style="2" customWidth="1"/>
    <col min="7941" max="7941" width="9.75" style="2" customWidth="1"/>
    <col min="7942" max="7942" width="10.25" style="2" customWidth="1"/>
    <col min="7943" max="7946" width="7" style="2" customWidth="1"/>
    <col min="7947" max="7950" width="8.125" style="2" customWidth="1"/>
    <col min="7951" max="7951" width="73.375" style="2" customWidth="1"/>
    <col min="7952" max="7952" width="3.375" style="2" customWidth="1"/>
    <col min="7953" max="8192" width="8.25" style="2"/>
    <col min="8193" max="8193" width="3.375" style="2" customWidth="1"/>
    <col min="8194" max="8196" width="4.25" style="2" customWidth="1"/>
    <col min="8197" max="8197" width="9.75" style="2" customWidth="1"/>
    <col min="8198" max="8198" width="10.25" style="2" customWidth="1"/>
    <col min="8199" max="8202" width="7" style="2" customWidth="1"/>
    <col min="8203" max="8206" width="8.125" style="2" customWidth="1"/>
    <col min="8207" max="8207" width="73.375" style="2" customWidth="1"/>
    <col min="8208" max="8208" width="3.375" style="2" customWidth="1"/>
    <col min="8209" max="8448" width="8.25" style="2"/>
    <col min="8449" max="8449" width="3.375" style="2" customWidth="1"/>
    <col min="8450" max="8452" width="4.25" style="2" customWidth="1"/>
    <col min="8453" max="8453" width="9.75" style="2" customWidth="1"/>
    <col min="8454" max="8454" width="10.25" style="2" customWidth="1"/>
    <col min="8455" max="8458" width="7" style="2" customWidth="1"/>
    <col min="8459" max="8462" width="8.125" style="2" customWidth="1"/>
    <col min="8463" max="8463" width="73.375" style="2" customWidth="1"/>
    <col min="8464" max="8464" width="3.375" style="2" customWidth="1"/>
    <col min="8465" max="8704" width="8.25" style="2"/>
    <col min="8705" max="8705" width="3.375" style="2" customWidth="1"/>
    <col min="8706" max="8708" width="4.25" style="2" customWidth="1"/>
    <col min="8709" max="8709" width="9.75" style="2" customWidth="1"/>
    <col min="8710" max="8710" width="10.25" style="2" customWidth="1"/>
    <col min="8711" max="8714" width="7" style="2" customWidth="1"/>
    <col min="8715" max="8718" width="8.125" style="2" customWidth="1"/>
    <col min="8719" max="8719" width="73.375" style="2" customWidth="1"/>
    <col min="8720" max="8720" width="3.375" style="2" customWidth="1"/>
    <col min="8721" max="8960" width="8.25" style="2"/>
    <col min="8961" max="8961" width="3.375" style="2" customWidth="1"/>
    <col min="8962" max="8964" width="4.25" style="2" customWidth="1"/>
    <col min="8965" max="8965" width="9.75" style="2" customWidth="1"/>
    <col min="8966" max="8966" width="10.25" style="2" customWidth="1"/>
    <col min="8967" max="8970" width="7" style="2" customWidth="1"/>
    <col min="8971" max="8974" width="8.125" style="2" customWidth="1"/>
    <col min="8975" max="8975" width="73.375" style="2" customWidth="1"/>
    <col min="8976" max="8976" width="3.375" style="2" customWidth="1"/>
    <col min="8977" max="9216" width="8.25" style="2"/>
    <col min="9217" max="9217" width="3.375" style="2" customWidth="1"/>
    <col min="9218" max="9220" width="4.25" style="2" customWidth="1"/>
    <col min="9221" max="9221" width="9.75" style="2" customWidth="1"/>
    <col min="9222" max="9222" width="10.25" style="2" customWidth="1"/>
    <col min="9223" max="9226" width="7" style="2" customWidth="1"/>
    <col min="9227" max="9230" width="8.125" style="2" customWidth="1"/>
    <col min="9231" max="9231" width="73.375" style="2" customWidth="1"/>
    <col min="9232" max="9232" width="3.375" style="2" customWidth="1"/>
    <col min="9233" max="9472" width="8.25" style="2"/>
    <col min="9473" max="9473" width="3.375" style="2" customWidth="1"/>
    <col min="9474" max="9476" width="4.25" style="2" customWidth="1"/>
    <col min="9477" max="9477" width="9.75" style="2" customWidth="1"/>
    <col min="9478" max="9478" width="10.25" style="2" customWidth="1"/>
    <col min="9479" max="9482" width="7" style="2" customWidth="1"/>
    <col min="9483" max="9486" width="8.125" style="2" customWidth="1"/>
    <col min="9487" max="9487" width="73.375" style="2" customWidth="1"/>
    <col min="9488" max="9488" width="3.375" style="2" customWidth="1"/>
    <col min="9489" max="9728" width="8.25" style="2"/>
    <col min="9729" max="9729" width="3.375" style="2" customWidth="1"/>
    <col min="9730" max="9732" width="4.25" style="2" customWidth="1"/>
    <col min="9733" max="9733" width="9.75" style="2" customWidth="1"/>
    <col min="9734" max="9734" width="10.25" style="2" customWidth="1"/>
    <col min="9735" max="9738" width="7" style="2" customWidth="1"/>
    <col min="9739" max="9742" width="8.125" style="2" customWidth="1"/>
    <col min="9743" max="9743" width="73.375" style="2" customWidth="1"/>
    <col min="9744" max="9744" width="3.375" style="2" customWidth="1"/>
    <col min="9745" max="9984" width="8.25" style="2"/>
    <col min="9985" max="9985" width="3.375" style="2" customWidth="1"/>
    <col min="9986" max="9988" width="4.25" style="2" customWidth="1"/>
    <col min="9989" max="9989" width="9.75" style="2" customWidth="1"/>
    <col min="9990" max="9990" width="10.25" style="2" customWidth="1"/>
    <col min="9991" max="9994" width="7" style="2" customWidth="1"/>
    <col min="9995" max="9998" width="8.125" style="2" customWidth="1"/>
    <col min="9999" max="9999" width="73.375" style="2" customWidth="1"/>
    <col min="10000" max="10000" width="3.375" style="2" customWidth="1"/>
    <col min="10001" max="10240" width="8.25" style="2"/>
    <col min="10241" max="10241" width="3.375" style="2" customWidth="1"/>
    <col min="10242" max="10244" width="4.25" style="2" customWidth="1"/>
    <col min="10245" max="10245" width="9.75" style="2" customWidth="1"/>
    <col min="10246" max="10246" width="10.25" style="2" customWidth="1"/>
    <col min="10247" max="10250" width="7" style="2" customWidth="1"/>
    <col min="10251" max="10254" width="8.125" style="2" customWidth="1"/>
    <col min="10255" max="10255" width="73.375" style="2" customWidth="1"/>
    <col min="10256" max="10256" width="3.375" style="2" customWidth="1"/>
    <col min="10257" max="10496" width="8.25" style="2"/>
    <col min="10497" max="10497" width="3.375" style="2" customWidth="1"/>
    <col min="10498" max="10500" width="4.25" style="2" customWidth="1"/>
    <col min="10501" max="10501" width="9.75" style="2" customWidth="1"/>
    <col min="10502" max="10502" width="10.25" style="2" customWidth="1"/>
    <col min="10503" max="10506" width="7" style="2" customWidth="1"/>
    <col min="10507" max="10510" width="8.125" style="2" customWidth="1"/>
    <col min="10511" max="10511" width="73.375" style="2" customWidth="1"/>
    <col min="10512" max="10512" width="3.375" style="2" customWidth="1"/>
    <col min="10513" max="10752" width="8.25" style="2"/>
    <col min="10753" max="10753" width="3.375" style="2" customWidth="1"/>
    <col min="10754" max="10756" width="4.25" style="2" customWidth="1"/>
    <col min="10757" max="10757" width="9.75" style="2" customWidth="1"/>
    <col min="10758" max="10758" width="10.25" style="2" customWidth="1"/>
    <col min="10759" max="10762" width="7" style="2" customWidth="1"/>
    <col min="10763" max="10766" width="8.125" style="2" customWidth="1"/>
    <col min="10767" max="10767" width="73.375" style="2" customWidth="1"/>
    <col min="10768" max="10768" width="3.375" style="2" customWidth="1"/>
    <col min="10769" max="11008" width="8.25" style="2"/>
    <col min="11009" max="11009" width="3.375" style="2" customWidth="1"/>
    <col min="11010" max="11012" width="4.25" style="2" customWidth="1"/>
    <col min="11013" max="11013" width="9.75" style="2" customWidth="1"/>
    <col min="11014" max="11014" width="10.25" style="2" customWidth="1"/>
    <col min="11015" max="11018" width="7" style="2" customWidth="1"/>
    <col min="11019" max="11022" width="8.125" style="2" customWidth="1"/>
    <col min="11023" max="11023" width="73.375" style="2" customWidth="1"/>
    <col min="11024" max="11024" width="3.375" style="2" customWidth="1"/>
    <col min="11025" max="11264" width="8.25" style="2"/>
    <col min="11265" max="11265" width="3.375" style="2" customWidth="1"/>
    <col min="11266" max="11268" width="4.25" style="2" customWidth="1"/>
    <col min="11269" max="11269" width="9.75" style="2" customWidth="1"/>
    <col min="11270" max="11270" width="10.25" style="2" customWidth="1"/>
    <col min="11271" max="11274" width="7" style="2" customWidth="1"/>
    <col min="11275" max="11278" width="8.125" style="2" customWidth="1"/>
    <col min="11279" max="11279" width="73.375" style="2" customWidth="1"/>
    <col min="11280" max="11280" width="3.375" style="2" customWidth="1"/>
    <col min="11281" max="11520" width="8.25" style="2"/>
    <col min="11521" max="11521" width="3.375" style="2" customWidth="1"/>
    <col min="11522" max="11524" width="4.25" style="2" customWidth="1"/>
    <col min="11525" max="11525" width="9.75" style="2" customWidth="1"/>
    <col min="11526" max="11526" width="10.25" style="2" customWidth="1"/>
    <col min="11527" max="11530" width="7" style="2" customWidth="1"/>
    <col min="11531" max="11534" width="8.125" style="2" customWidth="1"/>
    <col min="11535" max="11535" width="73.375" style="2" customWidth="1"/>
    <col min="11536" max="11536" width="3.375" style="2" customWidth="1"/>
    <col min="11537" max="11776" width="8.25" style="2"/>
    <col min="11777" max="11777" width="3.375" style="2" customWidth="1"/>
    <col min="11778" max="11780" width="4.25" style="2" customWidth="1"/>
    <col min="11781" max="11781" width="9.75" style="2" customWidth="1"/>
    <col min="11782" max="11782" width="10.25" style="2" customWidth="1"/>
    <col min="11783" max="11786" width="7" style="2" customWidth="1"/>
    <col min="11787" max="11790" width="8.125" style="2" customWidth="1"/>
    <col min="11791" max="11791" width="73.375" style="2" customWidth="1"/>
    <col min="11792" max="11792" width="3.375" style="2" customWidth="1"/>
    <col min="11793" max="12032" width="8.25" style="2"/>
    <col min="12033" max="12033" width="3.375" style="2" customWidth="1"/>
    <col min="12034" max="12036" width="4.25" style="2" customWidth="1"/>
    <col min="12037" max="12037" width="9.75" style="2" customWidth="1"/>
    <col min="12038" max="12038" width="10.25" style="2" customWidth="1"/>
    <col min="12039" max="12042" width="7" style="2" customWidth="1"/>
    <col min="12043" max="12046" width="8.125" style="2" customWidth="1"/>
    <col min="12047" max="12047" width="73.375" style="2" customWidth="1"/>
    <col min="12048" max="12048" width="3.375" style="2" customWidth="1"/>
    <col min="12049" max="12288" width="8.25" style="2"/>
    <col min="12289" max="12289" width="3.375" style="2" customWidth="1"/>
    <col min="12290" max="12292" width="4.25" style="2" customWidth="1"/>
    <col min="12293" max="12293" width="9.75" style="2" customWidth="1"/>
    <col min="12294" max="12294" width="10.25" style="2" customWidth="1"/>
    <col min="12295" max="12298" width="7" style="2" customWidth="1"/>
    <col min="12299" max="12302" width="8.125" style="2" customWidth="1"/>
    <col min="12303" max="12303" width="73.375" style="2" customWidth="1"/>
    <col min="12304" max="12304" width="3.375" style="2" customWidth="1"/>
    <col min="12305" max="12544" width="8.25" style="2"/>
    <col min="12545" max="12545" width="3.375" style="2" customWidth="1"/>
    <col min="12546" max="12548" width="4.25" style="2" customWidth="1"/>
    <col min="12549" max="12549" width="9.75" style="2" customWidth="1"/>
    <col min="12550" max="12550" width="10.25" style="2" customWidth="1"/>
    <col min="12551" max="12554" width="7" style="2" customWidth="1"/>
    <col min="12555" max="12558" width="8.125" style="2" customWidth="1"/>
    <col min="12559" max="12559" width="73.375" style="2" customWidth="1"/>
    <col min="12560" max="12560" width="3.375" style="2" customWidth="1"/>
    <col min="12561" max="12800" width="8.25" style="2"/>
    <col min="12801" max="12801" width="3.375" style="2" customWidth="1"/>
    <col min="12802" max="12804" width="4.25" style="2" customWidth="1"/>
    <col min="12805" max="12805" width="9.75" style="2" customWidth="1"/>
    <col min="12806" max="12806" width="10.25" style="2" customWidth="1"/>
    <col min="12807" max="12810" width="7" style="2" customWidth="1"/>
    <col min="12811" max="12814" width="8.125" style="2" customWidth="1"/>
    <col min="12815" max="12815" width="73.375" style="2" customWidth="1"/>
    <col min="12816" max="12816" width="3.375" style="2" customWidth="1"/>
    <col min="12817" max="13056" width="8.25" style="2"/>
    <col min="13057" max="13057" width="3.375" style="2" customWidth="1"/>
    <col min="13058" max="13060" width="4.25" style="2" customWidth="1"/>
    <col min="13061" max="13061" width="9.75" style="2" customWidth="1"/>
    <col min="13062" max="13062" width="10.25" style="2" customWidth="1"/>
    <col min="13063" max="13066" width="7" style="2" customWidth="1"/>
    <col min="13067" max="13070" width="8.125" style="2" customWidth="1"/>
    <col min="13071" max="13071" width="73.375" style="2" customWidth="1"/>
    <col min="13072" max="13072" width="3.375" style="2" customWidth="1"/>
    <col min="13073" max="13312" width="8.25" style="2"/>
    <col min="13313" max="13313" width="3.375" style="2" customWidth="1"/>
    <col min="13314" max="13316" width="4.25" style="2" customWidth="1"/>
    <col min="13317" max="13317" width="9.75" style="2" customWidth="1"/>
    <col min="13318" max="13318" width="10.25" style="2" customWidth="1"/>
    <col min="13319" max="13322" width="7" style="2" customWidth="1"/>
    <col min="13323" max="13326" width="8.125" style="2" customWidth="1"/>
    <col min="13327" max="13327" width="73.375" style="2" customWidth="1"/>
    <col min="13328" max="13328" width="3.375" style="2" customWidth="1"/>
    <col min="13329" max="13568" width="8.25" style="2"/>
    <col min="13569" max="13569" width="3.375" style="2" customWidth="1"/>
    <col min="13570" max="13572" width="4.25" style="2" customWidth="1"/>
    <col min="13573" max="13573" width="9.75" style="2" customWidth="1"/>
    <col min="13574" max="13574" width="10.25" style="2" customWidth="1"/>
    <col min="13575" max="13578" width="7" style="2" customWidth="1"/>
    <col min="13579" max="13582" width="8.125" style="2" customWidth="1"/>
    <col min="13583" max="13583" width="73.375" style="2" customWidth="1"/>
    <col min="13584" max="13584" width="3.375" style="2" customWidth="1"/>
    <col min="13585" max="13824" width="8.25" style="2"/>
    <col min="13825" max="13825" width="3.375" style="2" customWidth="1"/>
    <col min="13826" max="13828" width="4.25" style="2" customWidth="1"/>
    <col min="13829" max="13829" width="9.75" style="2" customWidth="1"/>
    <col min="13830" max="13830" width="10.25" style="2" customWidth="1"/>
    <col min="13831" max="13834" width="7" style="2" customWidth="1"/>
    <col min="13835" max="13838" width="8.125" style="2" customWidth="1"/>
    <col min="13839" max="13839" width="73.375" style="2" customWidth="1"/>
    <col min="13840" max="13840" width="3.375" style="2" customWidth="1"/>
    <col min="13841" max="14080" width="8.25" style="2"/>
    <col min="14081" max="14081" width="3.375" style="2" customWidth="1"/>
    <col min="14082" max="14084" width="4.25" style="2" customWidth="1"/>
    <col min="14085" max="14085" width="9.75" style="2" customWidth="1"/>
    <col min="14086" max="14086" width="10.25" style="2" customWidth="1"/>
    <col min="14087" max="14090" width="7" style="2" customWidth="1"/>
    <col min="14091" max="14094" width="8.125" style="2" customWidth="1"/>
    <col min="14095" max="14095" width="73.375" style="2" customWidth="1"/>
    <col min="14096" max="14096" width="3.375" style="2" customWidth="1"/>
    <col min="14097" max="14336" width="8.25" style="2"/>
    <col min="14337" max="14337" width="3.375" style="2" customWidth="1"/>
    <col min="14338" max="14340" width="4.25" style="2" customWidth="1"/>
    <col min="14341" max="14341" width="9.75" style="2" customWidth="1"/>
    <col min="14342" max="14342" width="10.25" style="2" customWidth="1"/>
    <col min="14343" max="14346" width="7" style="2" customWidth="1"/>
    <col min="14347" max="14350" width="8.125" style="2" customWidth="1"/>
    <col min="14351" max="14351" width="73.375" style="2" customWidth="1"/>
    <col min="14352" max="14352" width="3.375" style="2" customWidth="1"/>
    <col min="14353" max="14592" width="8.25" style="2"/>
    <col min="14593" max="14593" width="3.375" style="2" customWidth="1"/>
    <col min="14594" max="14596" width="4.25" style="2" customWidth="1"/>
    <col min="14597" max="14597" width="9.75" style="2" customWidth="1"/>
    <col min="14598" max="14598" width="10.25" style="2" customWidth="1"/>
    <col min="14599" max="14602" width="7" style="2" customWidth="1"/>
    <col min="14603" max="14606" width="8.125" style="2" customWidth="1"/>
    <col min="14607" max="14607" width="73.375" style="2" customWidth="1"/>
    <col min="14608" max="14608" width="3.375" style="2" customWidth="1"/>
    <col min="14609" max="14848" width="8.25" style="2"/>
    <col min="14849" max="14849" width="3.375" style="2" customWidth="1"/>
    <col min="14850" max="14852" width="4.25" style="2" customWidth="1"/>
    <col min="14853" max="14853" width="9.75" style="2" customWidth="1"/>
    <col min="14854" max="14854" width="10.25" style="2" customWidth="1"/>
    <col min="14855" max="14858" width="7" style="2" customWidth="1"/>
    <col min="14859" max="14862" width="8.125" style="2" customWidth="1"/>
    <col min="14863" max="14863" width="73.375" style="2" customWidth="1"/>
    <col min="14864" max="14864" width="3.375" style="2" customWidth="1"/>
    <col min="14865" max="15104" width="8.25" style="2"/>
    <col min="15105" max="15105" width="3.375" style="2" customWidth="1"/>
    <col min="15106" max="15108" width="4.25" style="2" customWidth="1"/>
    <col min="15109" max="15109" width="9.75" style="2" customWidth="1"/>
    <col min="15110" max="15110" width="10.25" style="2" customWidth="1"/>
    <col min="15111" max="15114" width="7" style="2" customWidth="1"/>
    <col min="15115" max="15118" width="8.125" style="2" customWidth="1"/>
    <col min="15119" max="15119" width="73.375" style="2" customWidth="1"/>
    <col min="15120" max="15120" width="3.375" style="2" customWidth="1"/>
    <col min="15121" max="15360" width="8.25" style="2"/>
    <col min="15361" max="15361" width="3.375" style="2" customWidth="1"/>
    <col min="15362" max="15364" width="4.25" style="2" customWidth="1"/>
    <col min="15365" max="15365" width="9.75" style="2" customWidth="1"/>
    <col min="15366" max="15366" width="10.25" style="2" customWidth="1"/>
    <col min="15367" max="15370" width="7" style="2" customWidth="1"/>
    <col min="15371" max="15374" width="8.125" style="2" customWidth="1"/>
    <col min="15375" max="15375" width="73.375" style="2" customWidth="1"/>
    <col min="15376" max="15376" width="3.375" style="2" customWidth="1"/>
    <col min="15377" max="15616" width="8.25" style="2"/>
    <col min="15617" max="15617" width="3.375" style="2" customWidth="1"/>
    <col min="15618" max="15620" width="4.25" style="2" customWidth="1"/>
    <col min="15621" max="15621" width="9.75" style="2" customWidth="1"/>
    <col min="15622" max="15622" width="10.25" style="2" customWidth="1"/>
    <col min="15623" max="15626" width="7" style="2" customWidth="1"/>
    <col min="15627" max="15630" width="8.125" style="2" customWidth="1"/>
    <col min="15631" max="15631" width="73.375" style="2" customWidth="1"/>
    <col min="15632" max="15632" width="3.375" style="2" customWidth="1"/>
    <col min="15633" max="15872" width="8.25" style="2"/>
    <col min="15873" max="15873" width="3.375" style="2" customWidth="1"/>
    <col min="15874" max="15876" width="4.25" style="2" customWidth="1"/>
    <col min="15877" max="15877" width="9.75" style="2" customWidth="1"/>
    <col min="15878" max="15878" width="10.25" style="2" customWidth="1"/>
    <col min="15879" max="15882" width="7" style="2" customWidth="1"/>
    <col min="15883" max="15886" width="8.125" style="2" customWidth="1"/>
    <col min="15887" max="15887" width="73.375" style="2" customWidth="1"/>
    <col min="15888" max="15888" width="3.375" style="2" customWidth="1"/>
    <col min="15889" max="16128" width="8.25" style="2"/>
    <col min="16129" max="16129" width="3.375" style="2" customWidth="1"/>
    <col min="16130" max="16132" width="4.25" style="2" customWidth="1"/>
    <col min="16133" max="16133" width="9.75" style="2" customWidth="1"/>
    <col min="16134" max="16134" width="10.25" style="2" customWidth="1"/>
    <col min="16135" max="16138" width="7" style="2" customWidth="1"/>
    <col min="16139" max="16142" width="8.125" style="2" customWidth="1"/>
    <col min="16143" max="16143" width="73.375" style="2" customWidth="1"/>
    <col min="16144" max="16144" width="3.375" style="2" customWidth="1"/>
    <col min="16145" max="16384" width="8.25" style="2"/>
  </cols>
  <sheetData>
    <row r="1" spans="2:16" ht="17.25">
      <c r="B1" s="1"/>
      <c r="C1" s="1"/>
      <c r="D1" s="1"/>
      <c r="E1" s="1"/>
      <c r="G1" s="1"/>
      <c r="H1" s="1"/>
      <c r="I1" s="3"/>
      <c r="J1" s="1"/>
      <c r="K1" s="1"/>
      <c r="L1" s="1"/>
      <c r="M1" s="1"/>
      <c r="N1" s="1"/>
      <c r="O1" s="4" t="s">
        <v>41</v>
      </c>
      <c r="P1" s="1"/>
    </row>
    <row r="2" spans="2:16">
      <c r="B2" s="1"/>
      <c r="C2" s="1"/>
      <c r="D2" s="1"/>
      <c r="E2" s="1"/>
      <c r="G2" s="1"/>
      <c r="H2" s="1"/>
      <c r="I2" s="3"/>
      <c r="J2" s="1"/>
      <c r="K2" s="1"/>
      <c r="L2" s="1"/>
      <c r="M2" s="1"/>
      <c r="N2" s="1"/>
      <c r="O2" s="1"/>
      <c r="P2" s="1"/>
    </row>
    <row r="3" spans="2:16" ht="15.95" customHeight="1">
      <c r="B3" s="5"/>
      <c r="C3" s="5"/>
      <c r="D3" s="5"/>
      <c r="E3" s="5"/>
      <c r="F3" s="5"/>
      <c r="G3" s="5"/>
      <c r="H3" s="5"/>
      <c r="I3" s="5"/>
      <c r="J3" s="5"/>
      <c r="K3" s="5"/>
      <c r="L3" s="5"/>
      <c r="M3" s="5"/>
      <c r="N3" s="5"/>
      <c r="O3" s="6" t="s">
        <v>462</v>
      </c>
      <c r="P3" s="1"/>
    </row>
    <row r="4" spans="2:16" ht="20.100000000000001" customHeight="1">
      <c r="B4" s="746" t="s">
        <v>42</v>
      </c>
      <c r="C4" s="746"/>
      <c r="D4" s="746"/>
      <c r="E4" s="746"/>
      <c r="F4" s="746"/>
      <c r="G4" s="746"/>
      <c r="H4" s="746"/>
      <c r="I4" s="746"/>
      <c r="J4" s="746"/>
      <c r="K4" s="746"/>
      <c r="L4" s="746"/>
      <c r="M4" s="746"/>
      <c r="N4" s="746"/>
      <c r="O4" s="746"/>
      <c r="P4" s="747"/>
    </row>
    <row r="5" spans="2:16" ht="15" customHeight="1">
      <c r="B5" s="7" t="s">
        <v>0</v>
      </c>
      <c r="C5" s="7"/>
      <c r="D5" s="7"/>
      <c r="E5" s="1"/>
      <c r="F5" s="1"/>
      <c r="G5" s="1"/>
      <c r="H5" s="1"/>
      <c r="I5" s="1"/>
      <c r="J5" s="1"/>
      <c r="K5" s="1"/>
      <c r="L5" s="1"/>
      <c r="M5" s="1"/>
      <c r="N5" s="1"/>
      <c r="O5" s="1"/>
      <c r="P5" s="1"/>
    </row>
    <row r="6" spans="2:16" ht="24.95" customHeight="1">
      <c r="B6" s="726" t="s">
        <v>1</v>
      </c>
      <c r="C6" s="726"/>
      <c r="D6" s="726"/>
      <c r="E6" s="727"/>
      <c r="F6" s="728"/>
      <c r="G6" s="729"/>
      <c r="H6" s="729"/>
      <c r="I6" s="729"/>
      <c r="J6" s="729"/>
      <c r="K6" s="729"/>
      <c r="L6" s="729"/>
      <c r="M6" s="729"/>
      <c r="N6" s="748"/>
      <c r="O6" s="8"/>
      <c r="P6" s="1"/>
    </row>
    <row r="7" spans="2:16" ht="24.95" customHeight="1">
      <c r="B7" s="726" t="s">
        <v>2</v>
      </c>
      <c r="C7" s="726"/>
      <c r="D7" s="726"/>
      <c r="E7" s="727"/>
      <c r="F7" s="728"/>
      <c r="G7" s="729"/>
      <c r="H7" s="729"/>
      <c r="I7" s="729"/>
      <c r="J7" s="729"/>
      <c r="K7" s="729"/>
      <c r="L7" s="729"/>
      <c r="M7" s="729"/>
      <c r="N7" s="748"/>
      <c r="O7" s="8"/>
      <c r="P7" s="1"/>
    </row>
    <row r="8" spans="2:16" ht="24.95" customHeight="1">
      <c r="B8" s="726" t="s">
        <v>3</v>
      </c>
      <c r="C8" s="726"/>
      <c r="D8" s="726"/>
      <c r="E8" s="727"/>
      <c r="F8" s="728"/>
      <c r="G8" s="729"/>
      <c r="H8" s="729"/>
      <c r="I8" s="729"/>
      <c r="J8" s="743" t="s">
        <v>4</v>
      </c>
      <c r="K8" s="744"/>
      <c r="L8" s="745"/>
      <c r="M8" s="745"/>
      <c r="N8" s="721"/>
      <c r="O8" s="9"/>
      <c r="P8" s="1"/>
    </row>
    <row r="9" spans="2:16" ht="24.95" customHeight="1">
      <c r="B9" s="726" t="s">
        <v>5</v>
      </c>
      <c r="C9" s="726"/>
      <c r="D9" s="726"/>
      <c r="E9" s="727"/>
      <c r="F9" s="728"/>
      <c r="G9" s="729"/>
      <c r="H9" s="729"/>
      <c r="I9" s="729"/>
      <c r="J9" s="730" t="s">
        <v>6</v>
      </c>
      <c r="K9" s="731"/>
      <c r="L9" s="732"/>
      <c r="M9" s="732"/>
      <c r="N9" s="733"/>
      <c r="O9" s="9"/>
      <c r="P9" s="1"/>
    </row>
    <row r="10" spans="2:16" ht="24.95" customHeight="1">
      <c r="B10" s="726" t="s">
        <v>7</v>
      </c>
      <c r="C10" s="726"/>
      <c r="D10" s="726"/>
      <c r="E10" s="727"/>
      <c r="F10" s="734"/>
      <c r="G10" s="734"/>
      <c r="H10" s="734"/>
      <c r="I10" s="734"/>
      <c r="J10" s="734"/>
      <c r="K10" s="734"/>
      <c r="L10" s="734"/>
      <c r="M10" s="734"/>
      <c r="N10" s="734"/>
      <c r="O10" s="10"/>
      <c r="P10" s="1"/>
    </row>
    <row r="11" spans="2:16" ht="15" customHeight="1">
      <c r="B11" s="1"/>
      <c r="C11" s="1"/>
      <c r="D11" s="1"/>
      <c r="E11" s="11"/>
      <c r="F11" s="12"/>
      <c r="G11" s="12"/>
      <c r="H11" s="12"/>
      <c r="I11" s="12"/>
      <c r="J11" s="12"/>
      <c r="K11" s="13"/>
      <c r="L11" s="13"/>
      <c r="M11" s="13"/>
      <c r="N11" s="13"/>
      <c r="O11" s="1"/>
      <c r="P11" s="1"/>
    </row>
    <row r="12" spans="2:16" ht="15" customHeight="1">
      <c r="B12" s="735" t="s">
        <v>8</v>
      </c>
      <c r="C12" s="735"/>
      <c r="D12" s="735"/>
      <c r="E12" s="735"/>
      <c r="F12" s="736"/>
      <c r="G12" s="1"/>
      <c r="H12" s="1"/>
      <c r="I12" s="1"/>
      <c r="J12" s="3"/>
      <c r="K12" s="1"/>
      <c r="L12" s="1"/>
      <c r="M12" s="1"/>
      <c r="N12" s="1"/>
      <c r="O12" s="1"/>
      <c r="P12" s="1"/>
    </row>
    <row r="13" spans="2:16" ht="24.95" customHeight="1">
      <c r="B13" s="737" t="s">
        <v>9</v>
      </c>
      <c r="C13" s="738"/>
      <c r="D13" s="738"/>
      <c r="E13" s="739"/>
      <c r="F13" s="737"/>
      <c r="G13" s="738"/>
      <c r="H13" s="738"/>
      <c r="I13" s="14" t="s">
        <v>10</v>
      </c>
      <c r="J13" s="15"/>
      <c r="K13" s="16"/>
      <c r="L13" s="17"/>
      <c r="M13" s="17"/>
      <c r="N13" s="18"/>
      <c r="O13" s="1"/>
      <c r="P13" s="1"/>
    </row>
    <row r="14" spans="2:16" ht="15" customHeight="1">
      <c r="B14" s="19"/>
      <c r="C14" s="19"/>
      <c r="D14" s="19"/>
      <c r="E14" s="19"/>
      <c r="F14" s="19"/>
      <c r="G14" s="1"/>
      <c r="H14" s="1"/>
      <c r="I14" s="1"/>
      <c r="J14" s="3"/>
      <c r="K14" s="1"/>
      <c r="L14" s="1"/>
      <c r="M14" s="1"/>
      <c r="N14" s="1"/>
      <c r="O14" s="1"/>
      <c r="P14" s="1"/>
    </row>
    <row r="15" spans="2:16" ht="18" customHeight="1">
      <c r="B15" s="20" t="s">
        <v>11</v>
      </c>
      <c r="C15" s="740" t="s">
        <v>12</v>
      </c>
      <c r="D15" s="741"/>
      <c r="E15" s="21" t="s">
        <v>13</v>
      </c>
      <c r="F15" s="21" t="s">
        <v>14</v>
      </c>
      <c r="G15" s="740" t="s">
        <v>15</v>
      </c>
      <c r="H15" s="742"/>
      <c r="I15" s="742"/>
      <c r="J15" s="741"/>
      <c r="K15" s="725" t="s">
        <v>16</v>
      </c>
      <c r="L15" s="725"/>
      <c r="M15" s="725"/>
      <c r="N15" s="725"/>
      <c r="O15" s="725"/>
    </row>
    <row r="16" spans="2:16" ht="30" customHeight="1">
      <c r="B16" s="641" t="s">
        <v>17</v>
      </c>
      <c r="C16" s="720" t="s">
        <v>37</v>
      </c>
      <c r="D16" s="721"/>
      <c r="E16" s="641">
        <v>6</v>
      </c>
      <c r="F16" s="642">
        <v>12</v>
      </c>
      <c r="G16" s="25" t="s">
        <v>38</v>
      </c>
      <c r="H16" s="26" t="s">
        <v>39</v>
      </c>
      <c r="I16" s="26" t="s">
        <v>40</v>
      </c>
      <c r="J16" s="27" t="s">
        <v>18</v>
      </c>
      <c r="K16" s="724" t="s">
        <v>19</v>
      </c>
      <c r="L16" s="724"/>
      <c r="M16" s="724"/>
      <c r="N16" s="724"/>
      <c r="O16" s="724"/>
    </row>
    <row r="17" spans="2:16" ht="30" customHeight="1">
      <c r="B17" s="22">
        <v>1</v>
      </c>
      <c r="C17" s="720"/>
      <c r="D17" s="721"/>
      <c r="E17" s="23"/>
      <c r="F17" s="24"/>
      <c r="G17" s="25"/>
      <c r="H17" s="26"/>
      <c r="I17" s="26"/>
      <c r="J17" s="27"/>
      <c r="K17" s="722"/>
      <c r="L17" s="722"/>
      <c r="M17" s="722"/>
      <c r="N17" s="722"/>
      <c r="O17" s="722"/>
    </row>
    <row r="18" spans="2:16" ht="30" customHeight="1">
      <c r="B18" s="22">
        <v>2</v>
      </c>
      <c r="C18" s="720"/>
      <c r="D18" s="721"/>
      <c r="E18" s="23"/>
      <c r="F18" s="24"/>
      <c r="G18" s="25"/>
      <c r="H18" s="26"/>
      <c r="I18" s="26"/>
      <c r="J18" s="27"/>
      <c r="K18" s="722"/>
      <c r="L18" s="722"/>
      <c r="M18" s="722"/>
      <c r="N18" s="722"/>
      <c r="O18" s="722"/>
    </row>
    <row r="19" spans="2:16" ht="30" customHeight="1">
      <c r="B19" s="22">
        <v>3</v>
      </c>
      <c r="C19" s="720"/>
      <c r="D19" s="721"/>
      <c r="E19" s="23"/>
      <c r="F19" s="24"/>
      <c r="G19" s="25"/>
      <c r="H19" s="26"/>
      <c r="I19" s="26"/>
      <c r="J19" s="27"/>
      <c r="K19" s="722"/>
      <c r="L19" s="722"/>
      <c r="M19" s="722"/>
      <c r="N19" s="722"/>
      <c r="O19" s="722"/>
    </row>
    <row r="20" spans="2:16" ht="30" customHeight="1">
      <c r="B20" s="22">
        <v>4</v>
      </c>
      <c r="C20" s="720"/>
      <c r="D20" s="721"/>
      <c r="E20" s="23"/>
      <c r="F20" s="24"/>
      <c r="G20" s="25"/>
      <c r="H20" s="26"/>
      <c r="I20" s="26"/>
      <c r="J20" s="27"/>
      <c r="K20" s="722"/>
      <c r="L20" s="722"/>
      <c r="M20" s="722"/>
      <c r="N20" s="722"/>
      <c r="O20" s="722"/>
    </row>
    <row r="21" spans="2:16" ht="30" customHeight="1">
      <c r="B21" s="22">
        <v>5</v>
      </c>
      <c r="C21" s="720"/>
      <c r="D21" s="721"/>
      <c r="E21" s="23"/>
      <c r="F21" s="24"/>
      <c r="G21" s="25"/>
      <c r="H21" s="26"/>
      <c r="I21" s="26"/>
      <c r="J21" s="27"/>
      <c r="K21" s="722"/>
      <c r="L21" s="722"/>
      <c r="M21" s="722"/>
      <c r="N21" s="722"/>
      <c r="O21" s="722"/>
    </row>
    <row r="22" spans="2:16" ht="30" customHeight="1">
      <c r="B22" s="22">
        <v>6</v>
      </c>
      <c r="C22" s="720"/>
      <c r="D22" s="721"/>
      <c r="E22" s="23"/>
      <c r="F22" s="24"/>
      <c r="G22" s="25"/>
      <c r="H22" s="26"/>
      <c r="I22" s="26"/>
      <c r="J22" s="27"/>
      <c r="K22" s="722"/>
      <c r="L22" s="722"/>
      <c r="M22" s="722"/>
      <c r="N22" s="722"/>
      <c r="O22" s="722"/>
    </row>
    <row r="23" spans="2:16" ht="30" customHeight="1">
      <c r="B23" s="22">
        <v>7</v>
      </c>
      <c r="C23" s="720"/>
      <c r="D23" s="721"/>
      <c r="E23" s="23"/>
      <c r="F23" s="24"/>
      <c r="G23" s="25"/>
      <c r="H23" s="26"/>
      <c r="I23" s="26"/>
      <c r="J23" s="27"/>
      <c r="K23" s="722"/>
      <c r="L23" s="722"/>
      <c r="M23" s="722"/>
      <c r="N23" s="722"/>
      <c r="O23" s="722"/>
    </row>
    <row r="24" spans="2:16" ht="30" customHeight="1">
      <c r="B24" s="22">
        <v>8</v>
      </c>
      <c r="C24" s="720"/>
      <c r="D24" s="721"/>
      <c r="E24" s="23"/>
      <c r="F24" s="24"/>
      <c r="G24" s="25"/>
      <c r="H24" s="26"/>
      <c r="I24" s="26"/>
      <c r="J24" s="27"/>
      <c r="K24" s="722"/>
      <c r="L24" s="722"/>
      <c r="M24" s="722"/>
      <c r="N24" s="722"/>
      <c r="O24" s="722"/>
    </row>
    <row r="25" spans="2:16" ht="30" customHeight="1">
      <c r="B25" s="22">
        <v>9</v>
      </c>
      <c r="C25" s="720"/>
      <c r="D25" s="721"/>
      <c r="E25" s="23"/>
      <c r="F25" s="24"/>
      <c r="G25" s="25"/>
      <c r="H25" s="26"/>
      <c r="I25" s="26"/>
      <c r="J25" s="27"/>
      <c r="K25" s="722"/>
      <c r="L25" s="722"/>
      <c r="M25" s="722"/>
      <c r="N25" s="722"/>
      <c r="O25" s="722"/>
    </row>
    <row r="26" spans="2:16" ht="30" customHeight="1">
      <c r="B26" s="22">
        <v>10</v>
      </c>
      <c r="C26" s="720"/>
      <c r="D26" s="721"/>
      <c r="E26" s="23"/>
      <c r="F26" s="24"/>
      <c r="G26" s="25"/>
      <c r="H26" s="26"/>
      <c r="I26" s="26"/>
      <c r="J26" s="27"/>
      <c r="K26" s="722"/>
      <c r="L26" s="722"/>
      <c r="M26" s="722"/>
      <c r="N26" s="722"/>
      <c r="O26" s="722"/>
    </row>
    <row r="27" spans="2:16" ht="12" customHeight="1">
      <c r="B27" s="28"/>
      <c r="C27" s="28"/>
      <c r="D27" s="28"/>
      <c r="E27" s="28"/>
      <c r="F27" s="28"/>
      <c r="G27" s="28"/>
      <c r="H27" s="28"/>
      <c r="I27" s="28"/>
      <c r="J27" s="28"/>
      <c r="K27" s="29"/>
      <c r="L27" s="29"/>
      <c r="M27" s="29"/>
      <c r="N27" s="29"/>
      <c r="O27" s="1"/>
      <c r="P27" s="1"/>
    </row>
    <row r="28" spans="2:16" ht="16.5" customHeight="1">
      <c r="B28" s="723" t="s">
        <v>20</v>
      </c>
      <c r="C28" s="723"/>
      <c r="D28" s="723"/>
      <c r="E28" s="723"/>
      <c r="F28" s="723"/>
      <c r="G28" s="723"/>
      <c r="H28" s="723"/>
      <c r="I28" s="723"/>
      <c r="J28" s="723"/>
      <c r="K28" s="723"/>
      <c r="L28" s="723"/>
      <c r="M28" s="723"/>
      <c r="N28" s="723"/>
      <c r="O28" s="30"/>
      <c r="P28" s="30"/>
    </row>
    <row r="29" spans="2:16" ht="15" customHeight="1">
      <c r="B29" s="31" t="s">
        <v>21</v>
      </c>
      <c r="C29" s="32" t="s">
        <v>22</v>
      </c>
      <c r="D29" s="32"/>
      <c r="E29" s="32"/>
      <c r="F29" s="32"/>
      <c r="G29" s="32"/>
      <c r="H29" s="32"/>
      <c r="I29" s="32"/>
      <c r="J29" s="32"/>
      <c r="K29" s="32"/>
      <c r="L29" s="32"/>
      <c r="M29" s="32"/>
      <c r="N29" s="32"/>
      <c r="O29" s="32"/>
      <c r="P29" s="30"/>
    </row>
    <row r="30" spans="2:16" ht="15" customHeight="1">
      <c r="B30" s="31" t="s">
        <v>23</v>
      </c>
      <c r="C30" s="32" t="s">
        <v>24</v>
      </c>
      <c r="D30" s="32"/>
      <c r="E30" s="32"/>
      <c r="F30" s="32"/>
      <c r="G30" s="32"/>
      <c r="H30" s="32"/>
      <c r="I30" s="32"/>
      <c r="J30" s="32"/>
      <c r="K30" s="32"/>
      <c r="L30" s="32"/>
      <c r="M30" s="32"/>
      <c r="N30" s="32"/>
      <c r="O30" s="32"/>
      <c r="P30" s="30"/>
    </row>
    <row r="31" spans="2:16" ht="15" customHeight="1">
      <c r="B31" s="31" t="s">
        <v>25</v>
      </c>
      <c r="C31" s="32" t="s">
        <v>26</v>
      </c>
      <c r="D31" s="32"/>
      <c r="E31" s="32"/>
      <c r="F31" s="32"/>
      <c r="G31" s="32"/>
      <c r="H31" s="32"/>
      <c r="I31" s="32"/>
      <c r="J31" s="32"/>
      <c r="K31" s="32"/>
      <c r="L31" s="32"/>
      <c r="M31" s="32"/>
      <c r="N31" s="32"/>
      <c r="O31" s="32"/>
      <c r="P31" s="1"/>
    </row>
    <row r="32" spans="2:16" ht="15" customHeight="1">
      <c r="B32" s="31" t="s">
        <v>27</v>
      </c>
      <c r="C32" s="32" t="s">
        <v>28</v>
      </c>
      <c r="D32" s="32"/>
      <c r="E32" s="32"/>
      <c r="F32" s="32"/>
      <c r="G32" s="32"/>
      <c r="H32" s="32"/>
      <c r="I32" s="32"/>
      <c r="J32" s="32"/>
      <c r="K32" s="32"/>
      <c r="L32" s="32"/>
      <c r="M32" s="32"/>
      <c r="N32" s="32"/>
      <c r="O32" s="32"/>
    </row>
    <row r="33" spans="2:15" ht="15" customHeight="1">
      <c r="B33" s="31" t="s">
        <v>29</v>
      </c>
      <c r="C33" s="32" t="s">
        <v>30</v>
      </c>
      <c r="D33" s="32"/>
      <c r="E33" s="32"/>
      <c r="F33" s="32"/>
      <c r="G33" s="32"/>
      <c r="H33" s="32"/>
      <c r="I33" s="32"/>
      <c r="J33" s="32"/>
      <c r="K33" s="32"/>
      <c r="L33" s="32"/>
      <c r="M33" s="32"/>
      <c r="N33" s="32"/>
      <c r="O33" s="32"/>
    </row>
    <row r="34" spans="2:15" ht="30" customHeight="1">
      <c r="B34" s="31" t="s">
        <v>31</v>
      </c>
      <c r="C34" s="719" t="s">
        <v>32</v>
      </c>
      <c r="D34" s="719"/>
      <c r="E34" s="719"/>
      <c r="F34" s="719"/>
      <c r="G34" s="719"/>
      <c r="H34" s="719"/>
      <c r="I34" s="719"/>
      <c r="J34" s="719"/>
      <c r="K34" s="719"/>
      <c r="L34" s="719"/>
      <c r="M34" s="719"/>
      <c r="N34" s="719"/>
      <c r="O34" s="719"/>
    </row>
    <row r="35" spans="2:15" ht="15" customHeight="1">
      <c r="B35" s="31" t="s">
        <v>33</v>
      </c>
      <c r="C35" s="13" t="s">
        <v>34</v>
      </c>
      <c r="D35" s="32"/>
      <c r="E35" s="32"/>
      <c r="F35" s="32"/>
      <c r="G35" s="32"/>
      <c r="H35" s="32"/>
      <c r="I35" s="32"/>
      <c r="J35" s="32"/>
      <c r="K35" s="32"/>
      <c r="L35" s="32"/>
      <c r="M35" s="32"/>
      <c r="N35" s="32"/>
      <c r="O35" s="32"/>
    </row>
    <row r="36" spans="2:15" ht="15" customHeight="1">
      <c r="B36" s="31" t="s">
        <v>35</v>
      </c>
      <c r="C36" s="32" t="s">
        <v>36</v>
      </c>
      <c r="D36" s="32"/>
      <c r="E36" s="32"/>
      <c r="F36" s="32"/>
      <c r="G36" s="32"/>
      <c r="H36" s="32"/>
      <c r="I36" s="32"/>
      <c r="J36" s="32"/>
      <c r="K36" s="32"/>
      <c r="L36" s="32"/>
      <c r="M36" s="32"/>
      <c r="N36" s="32"/>
      <c r="O36" s="32"/>
    </row>
    <row r="37" spans="2:15" ht="15" customHeight="1">
      <c r="B37" s="31" t="s">
        <v>364</v>
      </c>
      <c r="C37" s="32" t="s">
        <v>365</v>
      </c>
      <c r="D37" s="32"/>
      <c r="E37" s="32"/>
      <c r="F37" s="32"/>
      <c r="G37" s="32"/>
      <c r="H37" s="32"/>
      <c r="I37" s="32"/>
      <c r="J37" s="32"/>
      <c r="K37" s="32"/>
      <c r="L37" s="32"/>
      <c r="M37" s="32"/>
      <c r="N37" s="32"/>
      <c r="O37" s="32"/>
    </row>
  </sheetData>
  <mergeCells count="45">
    <mergeCell ref="B8:E8"/>
    <mergeCell ref="F8:I8"/>
    <mergeCell ref="J8:K8"/>
    <mergeCell ref="L8:N8"/>
    <mergeCell ref="B4:P4"/>
    <mergeCell ref="B6:E6"/>
    <mergeCell ref="F6:N6"/>
    <mergeCell ref="B7:E7"/>
    <mergeCell ref="F7:N7"/>
    <mergeCell ref="K15:O15"/>
    <mergeCell ref="B9:E9"/>
    <mergeCell ref="F9:I9"/>
    <mergeCell ref="J9:K9"/>
    <mergeCell ref="L9:N9"/>
    <mergeCell ref="B10:E10"/>
    <mergeCell ref="F10:N10"/>
    <mergeCell ref="B12:F12"/>
    <mergeCell ref="B13:E13"/>
    <mergeCell ref="F13:H13"/>
    <mergeCell ref="C15:D15"/>
    <mergeCell ref="G15:J15"/>
    <mergeCell ref="C16:D16"/>
    <mergeCell ref="K16:O16"/>
    <mergeCell ref="C17:D17"/>
    <mergeCell ref="K17:O17"/>
    <mergeCell ref="C18:D18"/>
    <mergeCell ref="K18:O18"/>
    <mergeCell ref="C19:D19"/>
    <mergeCell ref="K19:O19"/>
    <mergeCell ref="C20:D20"/>
    <mergeCell ref="K20:O20"/>
    <mergeCell ref="C21:D21"/>
    <mergeCell ref="K21:O21"/>
    <mergeCell ref="C34:O34"/>
    <mergeCell ref="C22:D22"/>
    <mergeCell ref="K22:O22"/>
    <mergeCell ref="C23:D23"/>
    <mergeCell ref="K23:O23"/>
    <mergeCell ref="C24:D24"/>
    <mergeCell ref="K24:O24"/>
    <mergeCell ref="C25:D25"/>
    <mergeCell ref="K25:O25"/>
    <mergeCell ref="C26:D26"/>
    <mergeCell ref="K26:O26"/>
    <mergeCell ref="B28:N28"/>
  </mergeCells>
  <phoneticPr fontId="3"/>
  <pageMargins left="0.78740157480314965" right="0.70866141732283472" top="0.59055118110236227" bottom="0.39370078740157483" header="0.39370078740157483" footer="0.39370078740157483"/>
  <pageSetup paperSize="9" scale="50" firstPageNumber="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5"/>
  <sheetViews>
    <sheetView view="pageBreakPreview" zoomScale="70" zoomScaleNormal="130" zoomScaleSheetLayoutView="70" zoomScalePageLayoutView="90" workbookViewId="0">
      <selection activeCell="A3" sqref="A3"/>
    </sheetView>
  </sheetViews>
  <sheetFormatPr defaultColWidth="8.25" defaultRowHeight="13.5"/>
  <cols>
    <col min="1" max="1" width="6.875" style="2" customWidth="1"/>
    <col min="2" max="2" width="24.5" style="2" customWidth="1"/>
    <col min="3" max="3" width="20.625" style="2" customWidth="1"/>
    <col min="4" max="4" width="18.375" style="2" customWidth="1"/>
    <col min="5" max="5" width="36.625" style="2" customWidth="1"/>
    <col min="6" max="7" width="18.375" style="2" customWidth="1"/>
    <col min="8" max="10" width="9.125" style="2" customWidth="1"/>
    <col min="11" max="16384" width="8.25" style="2"/>
  </cols>
  <sheetData>
    <row r="1" spans="1:43" ht="16.7" customHeight="1">
      <c r="J1" s="217" t="s">
        <v>422</v>
      </c>
    </row>
    <row r="2" spans="1:43" s="172" customFormat="1" ht="21" customHeight="1">
      <c r="A2" s="169" t="s">
        <v>108</v>
      </c>
      <c r="B2" s="170"/>
      <c r="C2" s="170"/>
      <c r="D2" s="170"/>
      <c r="E2" s="170"/>
      <c r="F2" s="170"/>
      <c r="G2" s="170"/>
      <c r="H2" s="170"/>
      <c r="I2" s="170"/>
      <c r="J2" s="171"/>
    </row>
    <row r="3" spans="1:43" s="177" customFormat="1">
      <c r="A3" s="173" t="s">
        <v>463</v>
      </c>
      <c r="B3" s="174"/>
      <c r="C3" s="174"/>
      <c r="D3" s="174"/>
      <c r="E3" s="175"/>
      <c r="F3" s="175"/>
      <c r="G3" s="175"/>
      <c r="H3" s="175"/>
      <c r="I3" s="175"/>
      <c r="J3" s="176"/>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row>
    <row r="4" spans="1:43" s="177" customFormat="1" ht="11.25">
      <c r="A4" s="178"/>
      <c r="B4" s="175"/>
      <c r="C4" s="175"/>
      <c r="D4" s="175"/>
      <c r="E4" s="175"/>
      <c r="F4" s="175"/>
      <c r="G4" s="175"/>
      <c r="H4" s="175"/>
      <c r="I4" s="175"/>
      <c r="J4" s="176"/>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row>
    <row r="5" spans="1:43" s="177" customFormat="1">
      <c r="A5" s="178"/>
      <c r="B5" s="211" t="s">
        <v>103</v>
      </c>
      <c r="C5" s="175"/>
      <c r="D5" s="175"/>
      <c r="E5" s="175"/>
      <c r="F5" s="175"/>
      <c r="G5" s="175"/>
      <c r="H5" s="175"/>
      <c r="I5" s="175"/>
      <c r="J5" s="176"/>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row>
    <row r="6" spans="1:43" s="177" customFormat="1" ht="12" thickBot="1">
      <c r="A6" s="178"/>
      <c r="B6" s="175" t="s">
        <v>104</v>
      </c>
      <c r="C6" s="175"/>
      <c r="D6" s="175"/>
      <c r="E6" s="175"/>
      <c r="F6" s="179"/>
      <c r="G6" s="175"/>
      <c r="H6" s="175"/>
      <c r="I6" s="179"/>
      <c r="J6" s="176"/>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row>
    <row r="7" spans="1:43" s="177" customFormat="1" ht="22.5">
      <c r="A7" s="178"/>
      <c r="B7" s="212" t="s">
        <v>102</v>
      </c>
      <c r="C7" s="180" t="s">
        <v>96</v>
      </c>
      <c r="D7" s="180" t="s">
        <v>97</v>
      </c>
      <c r="E7" s="180" t="s">
        <v>98</v>
      </c>
      <c r="F7" s="181" t="s">
        <v>99</v>
      </c>
      <c r="G7" s="182" t="s">
        <v>100</v>
      </c>
      <c r="H7" s="183"/>
      <c r="I7" s="184"/>
      <c r="J7" s="18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row>
    <row r="8" spans="1:43" s="177" customFormat="1" ht="28.5" customHeight="1">
      <c r="A8" s="178"/>
      <c r="B8" s="213"/>
      <c r="C8" s="214"/>
      <c r="D8" s="214"/>
      <c r="E8" s="214"/>
      <c r="F8" s="214"/>
      <c r="G8" s="215"/>
      <c r="H8" s="174"/>
      <c r="I8" s="174"/>
      <c r="J8" s="18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row>
    <row r="9" spans="1:43" s="177" customFormat="1" ht="28.5" customHeight="1" thickBot="1">
      <c r="A9" s="178"/>
      <c r="B9" s="206"/>
      <c r="C9" s="188"/>
      <c r="D9" s="188"/>
      <c r="E9" s="188"/>
      <c r="F9" s="188"/>
      <c r="G9" s="189"/>
      <c r="H9" s="174"/>
      <c r="I9" s="174"/>
      <c r="J9" s="18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row>
    <row r="10" spans="1:43" s="177" customFormat="1" ht="12.75" customHeight="1">
      <c r="A10" s="178"/>
      <c r="B10" s="175"/>
      <c r="C10" s="175"/>
      <c r="D10" s="175"/>
      <c r="E10" s="175"/>
      <c r="F10" s="175"/>
      <c r="G10" s="175"/>
      <c r="H10" s="174"/>
      <c r="I10" s="174"/>
      <c r="J10" s="18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row>
    <row r="11" spans="1:43" s="177" customFormat="1" ht="12" thickBot="1">
      <c r="A11" s="178"/>
      <c r="B11" s="175" t="s">
        <v>105</v>
      </c>
      <c r="C11" s="175"/>
      <c r="D11" s="175"/>
      <c r="E11" s="175"/>
      <c r="F11" s="179"/>
      <c r="G11" s="175"/>
      <c r="H11" s="175"/>
      <c r="I11" s="179"/>
      <c r="J11" s="176"/>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row>
    <row r="12" spans="1:43" s="177" customFormat="1" ht="32.25" customHeight="1">
      <c r="A12" s="178"/>
      <c r="B12" s="212" t="s">
        <v>102</v>
      </c>
      <c r="C12" s="180" t="s">
        <v>96</v>
      </c>
      <c r="D12" s="180" t="s">
        <v>97</v>
      </c>
      <c r="E12" s="180" t="s">
        <v>98</v>
      </c>
      <c r="F12" s="181" t="s">
        <v>99</v>
      </c>
      <c r="G12" s="182" t="s">
        <v>100</v>
      </c>
      <c r="H12" s="174"/>
      <c r="I12" s="174"/>
      <c r="J12" s="18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row>
    <row r="13" spans="1:43" s="177" customFormat="1" ht="28.5" customHeight="1">
      <c r="A13" s="178"/>
      <c r="B13" s="213"/>
      <c r="C13" s="214"/>
      <c r="D13" s="214"/>
      <c r="E13" s="214"/>
      <c r="F13" s="214"/>
      <c r="G13" s="215"/>
      <c r="H13" s="174"/>
      <c r="I13" s="174"/>
      <c r="J13" s="18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row>
    <row r="14" spans="1:43" s="177" customFormat="1" ht="28.5" customHeight="1">
      <c r="A14" s="178"/>
      <c r="B14" s="216"/>
      <c r="C14" s="209"/>
      <c r="D14" s="209"/>
      <c r="E14" s="209"/>
      <c r="F14" s="209"/>
      <c r="G14" s="210"/>
      <c r="H14" s="174"/>
      <c r="I14" s="174"/>
      <c r="J14" s="18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row>
    <row r="15" spans="1:43" s="177" customFormat="1" ht="28.5" customHeight="1">
      <c r="A15" s="178"/>
      <c r="B15" s="205"/>
      <c r="C15" s="186"/>
      <c r="D15" s="186"/>
      <c r="E15" s="186"/>
      <c r="F15" s="186"/>
      <c r="G15" s="187"/>
      <c r="H15" s="174"/>
      <c r="I15" s="174"/>
      <c r="J15" s="18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row>
    <row r="16" spans="1:43" s="177" customFormat="1" ht="28.5" customHeight="1">
      <c r="A16" s="178"/>
      <c r="B16" s="205"/>
      <c r="C16" s="186"/>
      <c r="D16" s="186"/>
      <c r="E16" s="186"/>
      <c r="F16" s="186"/>
      <c r="G16" s="187"/>
      <c r="H16" s="174"/>
      <c r="I16" s="174"/>
      <c r="J16" s="18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row>
    <row r="17" spans="1:43" s="177" customFormat="1" ht="28.5" customHeight="1" thickBot="1">
      <c r="A17" s="178"/>
      <c r="B17" s="206"/>
      <c r="C17" s="188"/>
      <c r="D17" s="188"/>
      <c r="E17" s="188"/>
      <c r="F17" s="188"/>
      <c r="G17" s="189"/>
      <c r="H17" s="174"/>
      <c r="I17" s="174"/>
      <c r="J17" s="18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row>
    <row r="18" spans="1:43" s="177" customFormat="1" ht="11.25">
      <c r="A18" s="635"/>
      <c r="B18" s="636"/>
      <c r="C18" s="636"/>
      <c r="D18" s="636"/>
      <c r="E18" s="636"/>
      <c r="F18" s="636"/>
      <c r="G18" s="636"/>
      <c r="H18" s="637"/>
      <c r="I18" s="637"/>
      <c r="J18" s="638"/>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row>
    <row r="19" spans="1:43" s="177" customFormat="1" ht="14.25" thickBot="1">
      <c r="A19" s="178"/>
      <c r="B19" s="211" t="s">
        <v>106</v>
      </c>
      <c r="C19" s="175"/>
      <c r="D19" s="175"/>
      <c r="E19" s="175"/>
      <c r="F19" s="179"/>
      <c r="G19" s="175"/>
      <c r="H19" s="175"/>
      <c r="I19" s="179"/>
      <c r="J19" s="176"/>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row>
    <row r="20" spans="1:43" s="177" customFormat="1" ht="38.1" customHeight="1" thickBot="1">
      <c r="A20" s="178"/>
      <c r="B20" s="204" t="s">
        <v>102</v>
      </c>
      <c r="C20" s="180" t="s">
        <v>96</v>
      </c>
      <c r="D20" s="180" t="s">
        <v>97</v>
      </c>
      <c r="E20" s="180" t="s">
        <v>98</v>
      </c>
      <c r="F20" s="181" t="s">
        <v>99</v>
      </c>
      <c r="G20" s="182" t="s">
        <v>100</v>
      </c>
      <c r="H20" s="183"/>
      <c r="I20" s="184"/>
      <c r="J20" s="18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row>
    <row r="21" spans="1:43" s="177" customFormat="1" ht="28.5" customHeight="1">
      <c r="A21" s="178"/>
      <c r="B21" s="207"/>
      <c r="C21" s="190"/>
      <c r="D21" s="190"/>
      <c r="E21" s="190"/>
      <c r="F21" s="191"/>
      <c r="G21" s="192"/>
      <c r="H21" s="174"/>
      <c r="I21" s="174"/>
      <c r="J21" s="18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row>
    <row r="22" spans="1:43" s="177" customFormat="1" ht="28.5" customHeight="1">
      <c r="A22" s="178"/>
      <c r="B22" s="205"/>
      <c r="C22" s="186"/>
      <c r="D22" s="186"/>
      <c r="E22" s="186"/>
      <c r="F22" s="193"/>
      <c r="G22" s="194"/>
      <c r="H22" s="174"/>
      <c r="I22" s="174"/>
      <c r="J22" s="18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row>
    <row r="23" spans="1:43" s="177" customFormat="1" ht="28.5" customHeight="1">
      <c r="A23" s="178"/>
      <c r="B23" s="205"/>
      <c r="C23" s="186"/>
      <c r="D23" s="186"/>
      <c r="E23" s="186"/>
      <c r="F23" s="193"/>
      <c r="G23" s="194"/>
      <c r="H23" s="174"/>
      <c r="I23" s="174"/>
      <c r="J23" s="18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row>
    <row r="24" spans="1:43" s="177" customFormat="1" ht="28.5" customHeight="1">
      <c r="A24" s="178"/>
      <c r="B24" s="205"/>
      <c r="C24" s="186"/>
      <c r="D24" s="186"/>
      <c r="E24" s="186"/>
      <c r="F24" s="193"/>
      <c r="G24" s="194"/>
      <c r="H24" s="174"/>
      <c r="I24" s="174"/>
      <c r="J24" s="18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row>
    <row r="25" spans="1:43" s="177" customFormat="1" ht="28.5" customHeight="1">
      <c r="A25" s="178"/>
      <c r="B25" s="205"/>
      <c r="C25" s="186"/>
      <c r="D25" s="186"/>
      <c r="E25" s="186"/>
      <c r="F25" s="193"/>
      <c r="G25" s="194"/>
      <c r="H25" s="174"/>
      <c r="I25" s="174"/>
      <c r="J25" s="18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row>
    <row r="26" spans="1:43" s="177" customFormat="1" ht="28.5" customHeight="1">
      <c r="A26" s="178"/>
      <c r="B26" s="205"/>
      <c r="C26" s="186"/>
      <c r="D26" s="186"/>
      <c r="E26" s="186"/>
      <c r="F26" s="193"/>
      <c r="G26" s="194"/>
      <c r="H26" s="174"/>
      <c r="I26" s="174"/>
      <c r="J26" s="18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row>
    <row r="27" spans="1:43" s="177" customFormat="1" ht="28.5" customHeight="1">
      <c r="A27" s="178"/>
      <c r="B27" s="205"/>
      <c r="C27" s="186"/>
      <c r="D27" s="186"/>
      <c r="E27" s="186"/>
      <c r="F27" s="193"/>
      <c r="G27" s="194"/>
      <c r="H27" s="174"/>
      <c r="I27" s="174"/>
      <c r="J27" s="18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row>
    <row r="28" spans="1:43" s="177" customFormat="1" ht="28.5" customHeight="1" thickBot="1">
      <c r="A28" s="178"/>
      <c r="B28" s="208"/>
      <c r="C28" s="195"/>
      <c r="D28" s="195"/>
      <c r="E28" s="195"/>
      <c r="F28" s="196"/>
      <c r="G28" s="197"/>
      <c r="H28" s="174"/>
      <c r="I28" s="174"/>
      <c r="J28" s="18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row>
    <row r="29" spans="1:43" s="177" customFormat="1" ht="11.25">
      <c r="A29" s="178"/>
      <c r="B29" s="175"/>
      <c r="C29" s="175"/>
      <c r="D29" s="175"/>
      <c r="E29" s="175"/>
      <c r="F29" s="175"/>
      <c r="G29" s="175"/>
      <c r="H29" s="174"/>
      <c r="I29" s="174"/>
      <c r="J29" s="18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row>
    <row r="30" spans="1:43" s="177" customFormat="1" ht="11.25">
      <c r="A30" s="178"/>
      <c r="B30" s="175"/>
      <c r="C30" s="175"/>
      <c r="D30" s="175"/>
      <c r="E30" s="175"/>
      <c r="F30" s="175"/>
      <c r="G30" s="175"/>
      <c r="H30" s="174"/>
      <c r="I30" s="198"/>
      <c r="J30" s="18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row>
    <row r="31" spans="1:43">
      <c r="A31" s="200"/>
      <c r="B31" s="201"/>
      <c r="C31" s="201"/>
      <c r="D31" s="201"/>
      <c r="E31" s="201"/>
      <c r="F31" s="201"/>
      <c r="G31" s="201"/>
      <c r="H31" s="201"/>
      <c r="I31" s="201"/>
      <c r="J31" s="202"/>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row>
    <row r="32" spans="1:43">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row>
    <row r="33" spans="1:43">
      <c r="A33" s="203" t="s">
        <v>101</v>
      </c>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row>
    <row r="34" spans="1:43">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row>
    <row r="35" spans="1:43">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row>
    <row r="36" spans="1:43">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row>
    <row r="37" spans="1:43">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row>
    <row r="38" spans="1:43">
      <c r="A38" s="199"/>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row>
    <row r="39" spans="1:43">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row>
    <row r="40" spans="1:43">
      <c r="A40" s="199"/>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row>
    <row r="41" spans="1:43">
      <c r="A41" s="199"/>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row>
    <row r="42" spans="1:43">
      <c r="A42" s="199"/>
      <c r="B42" s="199"/>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row>
    <row r="43" spans="1:43">
      <c r="A43" s="19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row>
    <row r="44" spans="1:43">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row>
    <row r="45" spans="1:43">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row>
    <row r="46" spans="1:43">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row>
    <row r="47" spans="1:43">
      <c r="A47" s="199"/>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row>
    <row r="48" spans="1:43">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row>
    <row r="49" spans="1:43">
      <c r="A49" s="199"/>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row>
    <row r="50" spans="1:43">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row>
    <row r="51" spans="1:43">
      <c r="A51" s="199"/>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row>
    <row r="52" spans="1:43">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row>
    <row r="53" spans="1:43">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row>
    <row r="54" spans="1:43">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row>
    <row r="55" spans="1:43">
      <c r="A55" s="19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row>
    <row r="56" spans="1:43">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row>
    <row r="57" spans="1:43">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row>
    <row r="58" spans="1:43">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row>
    <row r="59" spans="1:43">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row>
    <row r="60" spans="1:43">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row>
    <row r="61" spans="1:43">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row>
    <row r="62" spans="1:43">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row>
    <row r="63" spans="1:43">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row>
    <row r="64" spans="1:43">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row>
    <row r="65" spans="1:43">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row>
    <row r="66" spans="1:43">
      <c r="A66" s="199"/>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row>
    <row r="67" spans="1:43">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row>
    <row r="68" spans="1:43">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row>
    <row r="69" spans="1:43">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row>
    <row r="70" spans="1:43">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row>
    <row r="71" spans="1:43">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row>
    <row r="72" spans="1:43">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row>
    <row r="73" spans="1:43">
      <c r="A73" s="199"/>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row>
    <row r="74" spans="1:43">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row>
    <row r="75" spans="1:43">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row>
    <row r="76" spans="1:43">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row>
    <row r="77" spans="1:43">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row>
    <row r="78" spans="1:43">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row>
    <row r="79" spans="1:43">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row>
    <row r="80" spans="1:43">
      <c r="A80" s="199"/>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P80" s="199"/>
      <c r="AQ80" s="199"/>
    </row>
    <row r="81" spans="1:18">
      <c r="A81" s="199"/>
      <c r="B81" s="199"/>
      <c r="C81" s="199"/>
      <c r="D81" s="199"/>
      <c r="E81" s="199"/>
      <c r="F81" s="199"/>
      <c r="G81" s="199"/>
      <c r="H81" s="199"/>
      <c r="I81" s="199"/>
      <c r="J81" s="199"/>
      <c r="K81" s="199"/>
      <c r="L81" s="199"/>
      <c r="M81" s="199"/>
      <c r="N81" s="199"/>
      <c r="O81" s="199"/>
      <c r="P81" s="199"/>
      <c r="Q81" s="199"/>
      <c r="R81" s="199"/>
    </row>
    <row r="82" spans="1:18">
      <c r="A82" s="199"/>
      <c r="B82" s="199"/>
      <c r="C82" s="199"/>
      <c r="D82" s="199"/>
      <c r="E82" s="199"/>
      <c r="F82" s="199"/>
      <c r="G82" s="199"/>
      <c r="H82" s="199"/>
      <c r="I82" s="199"/>
      <c r="J82" s="199"/>
      <c r="K82" s="199"/>
      <c r="L82" s="199"/>
      <c r="M82" s="199"/>
      <c r="N82" s="199"/>
      <c r="O82" s="199"/>
      <c r="P82" s="199"/>
      <c r="Q82" s="199"/>
      <c r="R82" s="199"/>
    </row>
    <row r="83" spans="1:18">
      <c r="A83" s="199"/>
      <c r="B83" s="199"/>
      <c r="C83" s="199"/>
      <c r="D83" s="199"/>
      <c r="E83" s="199"/>
      <c r="F83" s="199"/>
      <c r="G83" s="199"/>
      <c r="H83" s="199"/>
      <c r="I83" s="199"/>
      <c r="J83" s="199"/>
      <c r="K83" s="199"/>
      <c r="L83" s="199"/>
      <c r="M83" s="199"/>
      <c r="N83" s="199"/>
      <c r="O83" s="199"/>
      <c r="P83" s="199"/>
      <c r="Q83" s="199"/>
      <c r="R83" s="199"/>
    </row>
    <row r="84" spans="1:18">
      <c r="A84" s="199"/>
      <c r="B84" s="199"/>
      <c r="C84" s="199"/>
      <c r="D84" s="199"/>
      <c r="E84" s="199"/>
      <c r="F84" s="199"/>
      <c r="G84" s="199"/>
      <c r="H84" s="199"/>
      <c r="I84" s="199"/>
      <c r="J84" s="199"/>
      <c r="K84" s="199"/>
      <c r="L84" s="199"/>
      <c r="M84" s="199"/>
      <c r="N84" s="199"/>
      <c r="O84" s="199"/>
      <c r="P84" s="199"/>
      <c r="Q84" s="199"/>
      <c r="R84" s="199"/>
    </row>
    <row r="85" spans="1:18">
      <c r="A85" s="199"/>
      <c r="B85" s="199"/>
      <c r="C85" s="199"/>
      <c r="D85" s="199"/>
      <c r="E85" s="199"/>
      <c r="F85" s="199"/>
      <c r="G85" s="199"/>
      <c r="H85" s="199"/>
      <c r="I85" s="199"/>
      <c r="J85" s="199"/>
      <c r="K85" s="199"/>
      <c r="L85" s="199"/>
      <c r="M85" s="199"/>
      <c r="N85" s="199"/>
      <c r="O85" s="199"/>
      <c r="P85" s="199"/>
      <c r="Q85" s="199"/>
      <c r="R85" s="199"/>
    </row>
    <row r="86" spans="1:18">
      <c r="A86" s="199"/>
      <c r="B86" s="199"/>
      <c r="C86" s="199"/>
      <c r="D86" s="199"/>
      <c r="E86" s="199"/>
      <c r="F86" s="199"/>
      <c r="G86" s="199"/>
      <c r="H86" s="199"/>
      <c r="I86" s="199"/>
      <c r="J86" s="199"/>
      <c r="K86" s="199"/>
      <c r="L86" s="199"/>
      <c r="M86" s="199"/>
      <c r="N86" s="199"/>
      <c r="O86" s="199"/>
      <c r="P86" s="199"/>
      <c r="Q86" s="199"/>
      <c r="R86" s="199"/>
    </row>
    <row r="87" spans="1:18">
      <c r="A87" s="199"/>
      <c r="B87" s="199"/>
      <c r="C87" s="199"/>
      <c r="D87" s="199"/>
      <c r="E87" s="199"/>
      <c r="F87" s="199"/>
      <c r="G87" s="199"/>
      <c r="H87" s="199"/>
      <c r="I87" s="199"/>
      <c r="J87" s="199"/>
      <c r="K87" s="199"/>
      <c r="L87" s="199"/>
      <c r="M87" s="199"/>
      <c r="N87" s="199"/>
      <c r="O87" s="199"/>
      <c r="P87" s="199"/>
      <c r="Q87" s="199"/>
      <c r="R87" s="199"/>
    </row>
    <row r="88" spans="1:18">
      <c r="A88" s="199"/>
      <c r="B88" s="199"/>
      <c r="C88" s="199"/>
      <c r="D88" s="199"/>
      <c r="E88" s="199"/>
      <c r="F88" s="199"/>
      <c r="G88" s="199"/>
      <c r="H88" s="199"/>
      <c r="I88" s="199"/>
      <c r="J88" s="199"/>
      <c r="K88" s="199"/>
      <c r="L88" s="199"/>
      <c r="M88" s="199"/>
      <c r="N88" s="199"/>
      <c r="O88" s="199"/>
      <c r="P88" s="199"/>
      <c r="Q88" s="199"/>
      <c r="R88" s="199"/>
    </row>
    <row r="89" spans="1:18">
      <c r="A89" s="199"/>
      <c r="B89" s="199"/>
      <c r="C89" s="199"/>
      <c r="D89" s="199"/>
      <c r="E89" s="199"/>
      <c r="F89" s="199"/>
      <c r="G89" s="199"/>
      <c r="H89" s="199"/>
      <c r="I89" s="199"/>
      <c r="J89" s="199"/>
      <c r="K89" s="199"/>
      <c r="L89" s="199"/>
      <c r="M89" s="199"/>
      <c r="N89" s="199"/>
      <c r="O89" s="199"/>
      <c r="P89" s="199"/>
      <c r="Q89" s="199"/>
      <c r="R89" s="199"/>
    </row>
    <row r="90" spans="1:18">
      <c r="A90" s="199"/>
      <c r="B90" s="199"/>
      <c r="C90" s="199"/>
      <c r="D90" s="199"/>
      <c r="E90" s="199"/>
      <c r="F90" s="199"/>
      <c r="G90" s="199"/>
      <c r="H90" s="199"/>
      <c r="I90" s="199"/>
      <c r="J90" s="199"/>
      <c r="K90" s="199"/>
      <c r="L90" s="199"/>
      <c r="M90" s="199"/>
      <c r="N90" s="199"/>
      <c r="O90" s="199"/>
      <c r="P90" s="199"/>
      <c r="Q90" s="199"/>
      <c r="R90" s="199"/>
    </row>
    <row r="91" spans="1:18">
      <c r="A91" s="199"/>
      <c r="B91" s="199"/>
      <c r="C91" s="199"/>
      <c r="D91" s="199"/>
      <c r="E91" s="199"/>
      <c r="F91" s="199"/>
      <c r="G91" s="199"/>
      <c r="H91" s="199"/>
      <c r="I91" s="199"/>
      <c r="J91" s="199"/>
      <c r="K91" s="199"/>
      <c r="L91" s="199"/>
      <c r="M91" s="199"/>
      <c r="N91" s="199"/>
      <c r="O91" s="199"/>
      <c r="P91" s="199"/>
      <c r="Q91" s="199"/>
      <c r="R91" s="199"/>
    </row>
    <row r="92" spans="1:18">
      <c r="A92" s="199"/>
      <c r="B92" s="199"/>
      <c r="C92" s="199"/>
      <c r="D92" s="199"/>
      <c r="E92" s="199"/>
      <c r="F92" s="199"/>
      <c r="G92" s="199"/>
      <c r="H92" s="199"/>
      <c r="I92" s="199"/>
      <c r="J92" s="199"/>
      <c r="K92" s="199"/>
      <c r="L92" s="199"/>
      <c r="M92" s="199"/>
      <c r="N92" s="199"/>
      <c r="O92" s="199"/>
      <c r="P92" s="199"/>
      <c r="Q92" s="199"/>
      <c r="R92" s="199"/>
    </row>
    <row r="93" spans="1:18">
      <c r="A93" s="199"/>
      <c r="B93" s="199"/>
      <c r="C93" s="199"/>
      <c r="D93" s="199"/>
      <c r="E93" s="199"/>
      <c r="F93" s="199"/>
      <c r="G93" s="199"/>
      <c r="H93" s="199"/>
      <c r="I93" s="199"/>
      <c r="J93" s="199"/>
      <c r="K93" s="199"/>
      <c r="L93" s="199"/>
      <c r="M93" s="199"/>
      <c r="N93" s="199"/>
      <c r="O93" s="199"/>
      <c r="P93" s="199"/>
      <c r="Q93" s="199"/>
      <c r="R93" s="199"/>
    </row>
    <row r="94" spans="1:18">
      <c r="A94" s="199"/>
      <c r="B94" s="199"/>
      <c r="C94" s="199"/>
      <c r="D94" s="199"/>
      <c r="E94" s="199"/>
      <c r="F94" s="199"/>
      <c r="G94" s="199"/>
      <c r="H94" s="199"/>
      <c r="I94" s="199"/>
      <c r="J94" s="199"/>
      <c r="K94" s="199"/>
      <c r="L94" s="199"/>
      <c r="M94" s="199"/>
      <c r="N94" s="199"/>
      <c r="O94" s="199"/>
      <c r="P94" s="199"/>
      <c r="Q94" s="199"/>
      <c r="R94" s="199"/>
    </row>
    <row r="95" spans="1:18">
      <c r="A95" s="199"/>
      <c r="B95" s="199"/>
      <c r="C95" s="199"/>
      <c r="D95" s="199"/>
      <c r="E95" s="199"/>
      <c r="F95" s="199"/>
      <c r="G95" s="199"/>
      <c r="H95" s="199"/>
      <c r="I95" s="199"/>
      <c r="J95" s="199"/>
      <c r="K95" s="199"/>
      <c r="L95" s="199"/>
      <c r="M95" s="199"/>
      <c r="N95" s="199"/>
      <c r="O95" s="199"/>
      <c r="P95" s="199"/>
      <c r="Q95" s="199"/>
      <c r="R95" s="199"/>
    </row>
  </sheetData>
  <phoneticPr fontId="3"/>
  <printOptions horizontalCentered="1"/>
  <pageMargins left="0.70866141732283472" right="0.70866141732283472" top="0.74803149606299213" bottom="0.74803149606299213" header="0.31496062992125984" footer="0.31496062992125984"/>
  <pageSetup paperSize="8" scale="93" orientation="landscape" r:id="rId1"/>
  <headerFooter>
    <oddHeader>&amp;R（様式&amp;A）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topLeftCell="A3" zoomScale="70" zoomScaleNormal="100" zoomScaleSheetLayoutView="70" workbookViewId="0">
      <selection activeCell="B6" sqref="B6:D6"/>
    </sheetView>
  </sheetViews>
  <sheetFormatPr defaultColWidth="8.25" defaultRowHeight="12.75"/>
  <cols>
    <col min="1" max="1" width="4.25" style="450" customWidth="1"/>
    <col min="2" max="3" width="5.625" style="476" customWidth="1"/>
    <col min="4" max="4" width="20.625" style="476" customWidth="1"/>
    <col min="5" max="5" width="76.5" style="450" customWidth="1"/>
    <col min="6" max="8" width="16.375" style="450" customWidth="1"/>
    <col min="9" max="9" width="28.5" style="450" customWidth="1"/>
    <col min="10" max="10" width="4.25" style="450" customWidth="1"/>
    <col min="11" max="16384" width="8.25" style="450"/>
  </cols>
  <sheetData>
    <row r="1" spans="1:10" ht="15">
      <c r="I1" s="710" t="s">
        <v>352</v>
      </c>
    </row>
    <row r="2" spans="1:10" ht="26.1" customHeight="1">
      <c r="A2" s="477" t="s">
        <v>295</v>
      </c>
      <c r="B2" s="478"/>
      <c r="C2" s="478"/>
      <c r="D2" s="478"/>
      <c r="E2" s="478"/>
      <c r="F2" s="478"/>
      <c r="G2" s="478"/>
      <c r="H2" s="478"/>
      <c r="I2" s="478"/>
      <c r="J2" s="479"/>
    </row>
    <row r="3" spans="1:10" ht="14.25">
      <c r="A3" s="451"/>
      <c r="B3" s="449"/>
      <c r="C3" s="449"/>
      <c r="D3" s="449"/>
      <c r="E3" s="449"/>
      <c r="F3" s="449"/>
      <c r="G3" s="449"/>
      <c r="H3" s="449"/>
      <c r="I3" s="449"/>
      <c r="J3" s="496"/>
    </row>
    <row r="4" spans="1:10" s="455" customFormat="1" ht="21" customHeight="1">
      <c r="A4" s="458"/>
      <c r="B4" s="454"/>
      <c r="C4" s="569"/>
      <c r="D4" s="569"/>
      <c r="E4" s="570"/>
      <c r="F4" s="570"/>
      <c r="G4" s="570"/>
      <c r="H4" s="570"/>
      <c r="I4" s="456" t="s">
        <v>237</v>
      </c>
      <c r="J4" s="571"/>
    </row>
    <row r="5" spans="1:10" ht="39.950000000000003" customHeight="1">
      <c r="A5" s="458"/>
      <c r="B5" s="809" t="s">
        <v>252</v>
      </c>
      <c r="C5" s="810"/>
      <c r="D5" s="811"/>
      <c r="E5" s="864" t="s">
        <v>296</v>
      </c>
      <c r="F5" s="865"/>
      <c r="G5" s="866"/>
      <c r="H5" s="459" t="s">
        <v>254</v>
      </c>
      <c r="I5" s="459" t="s">
        <v>292</v>
      </c>
      <c r="J5" s="496"/>
    </row>
    <row r="6" spans="1:10" ht="51" customHeight="1">
      <c r="A6" s="458"/>
      <c r="B6" s="867" t="s">
        <v>297</v>
      </c>
      <c r="C6" s="868"/>
      <c r="D6" s="869"/>
      <c r="E6" s="870"/>
      <c r="F6" s="870"/>
      <c r="G6" s="870"/>
      <c r="H6" s="572"/>
      <c r="I6" s="572"/>
      <c r="J6" s="496"/>
    </row>
    <row r="7" spans="1:10" ht="51" customHeight="1">
      <c r="A7" s="458"/>
      <c r="B7" s="871" t="s">
        <v>300</v>
      </c>
      <c r="C7" s="872"/>
      <c r="D7" s="873"/>
      <c r="E7" s="874"/>
      <c r="F7" s="874"/>
      <c r="G7" s="874"/>
      <c r="H7" s="573"/>
      <c r="I7" s="573"/>
      <c r="J7" s="496"/>
    </row>
    <row r="8" spans="1:10" ht="51" customHeight="1" thickBot="1">
      <c r="A8" s="458"/>
      <c r="B8" s="860" t="s">
        <v>143</v>
      </c>
      <c r="C8" s="861"/>
      <c r="D8" s="862"/>
      <c r="E8" s="863"/>
      <c r="F8" s="863"/>
      <c r="G8" s="863"/>
      <c r="H8" s="574"/>
      <c r="I8" s="574"/>
      <c r="J8" s="496"/>
    </row>
    <row r="9" spans="1:10" ht="39.950000000000003" customHeight="1" thickTop="1">
      <c r="A9" s="458"/>
      <c r="B9" s="835" t="s">
        <v>432</v>
      </c>
      <c r="C9" s="836"/>
      <c r="D9" s="836"/>
      <c r="E9" s="836"/>
      <c r="F9" s="836"/>
      <c r="G9" s="836"/>
      <c r="H9" s="575"/>
      <c r="I9" s="575"/>
      <c r="J9" s="496"/>
    </row>
    <row r="10" spans="1:10" ht="39.950000000000003" customHeight="1">
      <c r="A10" s="576"/>
      <c r="B10" s="577"/>
      <c r="C10" s="577"/>
      <c r="D10" s="577"/>
      <c r="E10" s="577"/>
      <c r="F10" s="577"/>
      <c r="G10" s="577"/>
      <c r="H10" s="578"/>
      <c r="I10" s="578"/>
      <c r="J10" s="475"/>
    </row>
    <row r="11" spans="1:10" ht="15" customHeight="1">
      <c r="A11" s="444" t="s">
        <v>298</v>
      </c>
      <c r="B11" s="454"/>
      <c r="C11" s="454"/>
      <c r="D11" s="454"/>
      <c r="E11" s="471"/>
      <c r="F11" s="471"/>
      <c r="G11" s="471"/>
      <c r="H11" s="471"/>
      <c r="I11" s="472"/>
    </row>
    <row r="12" spans="1:10" ht="15" customHeight="1">
      <c r="A12" s="203" t="s">
        <v>299</v>
      </c>
      <c r="B12" s="471"/>
      <c r="C12" s="471"/>
      <c r="D12" s="471"/>
      <c r="E12" s="471"/>
      <c r="F12" s="471"/>
      <c r="G12" s="471"/>
      <c r="H12" s="471"/>
      <c r="I12" s="520"/>
    </row>
    <row r="13" spans="1:10" ht="15" customHeight="1">
      <c r="A13" s="203" t="s">
        <v>460</v>
      </c>
      <c r="B13" s="203"/>
      <c r="C13" s="203"/>
      <c r="D13" s="203"/>
      <c r="E13" s="455"/>
      <c r="F13" s="455"/>
      <c r="G13" s="455"/>
      <c r="H13" s="455"/>
      <c r="I13" s="469"/>
    </row>
    <row r="14" spans="1:10" ht="14.25" customHeight="1">
      <c r="A14" s="390"/>
      <c r="B14" s="450"/>
      <c r="C14" s="450"/>
      <c r="D14" s="450"/>
    </row>
    <row r="15" spans="1:10">
      <c r="A15" s="203"/>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sheetData>
  <mergeCells count="9">
    <mergeCell ref="B8:D8"/>
    <mergeCell ref="E8:G8"/>
    <mergeCell ref="B9:G9"/>
    <mergeCell ref="B5:D5"/>
    <mergeCell ref="E5:G5"/>
    <mergeCell ref="B6:D6"/>
    <mergeCell ref="E6:G6"/>
    <mergeCell ref="B7:D7"/>
    <mergeCell ref="E7:G7"/>
  </mergeCells>
  <phoneticPr fontId="3"/>
  <pageMargins left="0.78740157480314965" right="0.78740157480314965" top="0.98425196850393704" bottom="0.78740157480314965" header="0.59055118110236227" footer="0.39370078740157483"/>
  <pageSetup paperSize="8" scale="80" orientation="landscape" r:id="rId1"/>
  <headerFooter alignWithMargins="0">
    <oddHeader>&amp;R&amp;13（様式&amp;A）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view="pageBreakPreview" zoomScale="70" zoomScaleNormal="100" zoomScaleSheetLayoutView="70" workbookViewId="0">
      <selection activeCell="F6" sqref="F6"/>
    </sheetView>
  </sheetViews>
  <sheetFormatPr defaultRowHeight="12" customHeight="1"/>
  <cols>
    <col min="1" max="3" width="2.375" style="399" customWidth="1"/>
    <col min="4" max="4" width="30.875" style="399" bestFit="1" customWidth="1"/>
    <col min="5" max="5" width="15" style="399" customWidth="1"/>
    <col min="6" max="23" width="11.125" style="399" customWidth="1"/>
    <col min="24" max="24" width="10.5" style="399" customWidth="1"/>
    <col min="25" max="145" width="5.125" style="399" customWidth="1"/>
    <col min="146" max="241" width="8.625" style="399"/>
    <col min="242" max="244" width="2.375" style="399" customWidth="1"/>
    <col min="245" max="245" width="30.875" style="399" bestFit="1" customWidth="1"/>
    <col min="246" max="246" width="15" style="399" customWidth="1"/>
    <col min="247" max="279" width="6.625" style="399" customWidth="1"/>
    <col min="280" max="280" width="10.5" style="399" customWidth="1"/>
    <col min="281" max="401" width="5.125" style="399" customWidth="1"/>
    <col min="402" max="497" width="8.625" style="399"/>
    <col min="498" max="500" width="2.375" style="399" customWidth="1"/>
    <col min="501" max="501" width="30.875" style="399" bestFit="1" customWidth="1"/>
    <col min="502" max="502" width="15" style="399" customWidth="1"/>
    <col min="503" max="535" width="6.625" style="399" customWidth="1"/>
    <col min="536" max="536" width="10.5" style="399" customWidth="1"/>
    <col min="537" max="657" width="5.125" style="399" customWidth="1"/>
    <col min="658" max="753" width="8.625" style="399"/>
    <col min="754" max="756" width="2.375" style="399" customWidth="1"/>
    <col min="757" max="757" width="30.875" style="399" bestFit="1" customWidth="1"/>
    <col min="758" max="758" width="15" style="399" customWidth="1"/>
    <col min="759" max="791" width="6.625" style="399" customWidth="1"/>
    <col min="792" max="792" width="10.5" style="399" customWidth="1"/>
    <col min="793" max="913" width="5.125" style="399" customWidth="1"/>
    <col min="914" max="1009" width="8.625" style="399"/>
    <col min="1010" max="1012" width="2.375" style="399" customWidth="1"/>
    <col min="1013" max="1013" width="30.875" style="399" bestFit="1" customWidth="1"/>
    <col min="1014" max="1014" width="15" style="399" customWidth="1"/>
    <col min="1015" max="1047" width="6.625" style="399" customWidth="1"/>
    <col min="1048" max="1048" width="10.5" style="399" customWidth="1"/>
    <col min="1049" max="1169" width="5.125" style="399" customWidth="1"/>
    <col min="1170" max="1265" width="8.625" style="399"/>
    <col min="1266" max="1268" width="2.375" style="399" customWidth="1"/>
    <col min="1269" max="1269" width="30.875" style="399" bestFit="1" customWidth="1"/>
    <col min="1270" max="1270" width="15" style="399" customWidth="1"/>
    <col min="1271" max="1303" width="6.625" style="399" customWidth="1"/>
    <col min="1304" max="1304" width="10.5" style="399" customWidth="1"/>
    <col min="1305" max="1425" width="5.125" style="399" customWidth="1"/>
    <col min="1426" max="1521" width="8.625" style="399"/>
    <col min="1522" max="1524" width="2.375" style="399" customWidth="1"/>
    <col min="1525" max="1525" width="30.875" style="399" bestFit="1" customWidth="1"/>
    <col min="1526" max="1526" width="15" style="399" customWidth="1"/>
    <col min="1527" max="1559" width="6.625" style="399" customWidth="1"/>
    <col min="1560" max="1560" width="10.5" style="399" customWidth="1"/>
    <col min="1561" max="1681" width="5.125" style="399" customWidth="1"/>
    <col min="1682" max="1777" width="8.625" style="399"/>
    <col min="1778" max="1780" width="2.375" style="399" customWidth="1"/>
    <col min="1781" max="1781" width="30.875" style="399" bestFit="1" customWidth="1"/>
    <col min="1782" max="1782" width="15" style="399" customWidth="1"/>
    <col min="1783" max="1815" width="6.625" style="399" customWidth="1"/>
    <col min="1816" max="1816" width="10.5" style="399" customWidth="1"/>
    <col min="1817" max="1937" width="5.125" style="399" customWidth="1"/>
    <col min="1938" max="2033" width="8.625" style="399"/>
    <col min="2034" max="2036" width="2.375" style="399" customWidth="1"/>
    <col min="2037" max="2037" width="30.875" style="399" bestFit="1" customWidth="1"/>
    <col min="2038" max="2038" width="15" style="399" customWidth="1"/>
    <col min="2039" max="2071" width="6.625" style="399" customWidth="1"/>
    <col min="2072" max="2072" width="10.5" style="399" customWidth="1"/>
    <col min="2073" max="2193" width="5.125" style="399" customWidth="1"/>
    <col min="2194" max="2289" width="8.625" style="399"/>
    <col min="2290" max="2292" width="2.375" style="399" customWidth="1"/>
    <col min="2293" max="2293" width="30.875" style="399" bestFit="1" customWidth="1"/>
    <col min="2294" max="2294" width="15" style="399" customWidth="1"/>
    <col min="2295" max="2327" width="6.625" style="399" customWidth="1"/>
    <col min="2328" max="2328" width="10.5" style="399" customWidth="1"/>
    <col min="2329" max="2449" width="5.125" style="399" customWidth="1"/>
    <col min="2450" max="2545" width="8.625" style="399"/>
    <col min="2546" max="2548" width="2.375" style="399" customWidth="1"/>
    <col min="2549" max="2549" width="30.875" style="399" bestFit="1" customWidth="1"/>
    <col min="2550" max="2550" width="15" style="399" customWidth="1"/>
    <col min="2551" max="2583" width="6.625" style="399" customWidth="1"/>
    <col min="2584" max="2584" width="10.5" style="399" customWidth="1"/>
    <col min="2585" max="2705" width="5.125" style="399" customWidth="1"/>
    <col min="2706" max="2801" width="8.625" style="399"/>
    <col min="2802" max="2804" width="2.375" style="399" customWidth="1"/>
    <col min="2805" max="2805" width="30.875" style="399" bestFit="1" customWidth="1"/>
    <col min="2806" max="2806" width="15" style="399" customWidth="1"/>
    <col min="2807" max="2839" width="6.625" style="399" customWidth="1"/>
    <col min="2840" max="2840" width="10.5" style="399" customWidth="1"/>
    <col min="2841" max="2961" width="5.125" style="399" customWidth="1"/>
    <col min="2962" max="3057" width="8.625" style="399"/>
    <col min="3058" max="3060" width="2.375" style="399" customWidth="1"/>
    <col min="3061" max="3061" width="30.875" style="399" bestFit="1" customWidth="1"/>
    <col min="3062" max="3062" width="15" style="399" customWidth="1"/>
    <col min="3063" max="3095" width="6.625" style="399" customWidth="1"/>
    <col min="3096" max="3096" width="10.5" style="399" customWidth="1"/>
    <col min="3097" max="3217" width="5.125" style="399" customWidth="1"/>
    <col min="3218" max="3313" width="8.625" style="399"/>
    <col min="3314" max="3316" width="2.375" style="399" customWidth="1"/>
    <col min="3317" max="3317" width="30.875" style="399" bestFit="1" customWidth="1"/>
    <col min="3318" max="3318" width="15" style="399" customWidth="1"/>
    <col min="3319" max="3351" width="6.625" style="399" customWidth="1"/>
    <col min="3352" max="3352" width="10.5" style="399" customWidth="1"/>
    <col min="3353" max="3473" width="5.125" style="399" customWidth="1"/>
    <col min="3474" max="3569" width="8.625" style="399"/>
    <col min="3570" max="3572" width="2.375" style="399" customWidth="1"/>
    <col min="3573" max="3573" width="30.875" style="399" bestFit="1" customWidth="1"/>
    <col min="3574" max="3574" width="15" style="399" customWidth="1"/>
    <col min="3575" max="3607" width="6.625" style="399" customWidth="1"/>
    <col min="3608" max="3608" width="10.5" style="399" customWidth="1"/>
    <col min="3609" max="3729" width="5.125" style="399" customWidth="1"/>
    <col min="3730" max="3825" width="8.625" style="399"/>
    <col min="3826" max="3828" width="2.375" style="399" customWidth="1"/>
    <col min="3829" max="3829" width="30.875" style="399" bestFit="1" customWidth="1"/>
    <col min="3830" max="3830" width="15" style="399" customWidth="1"/>
    <col min="3831" max="3863" width="6.625" style="399" customWidth="1"/>
    <col min="3864" max="3864" width="10.5" style="399" customWidth="1"/>
    <col min="3865" max="3985" width="5.125" style="399" customWidth="1"/>
    <col min="3986" max="4081" width="8.625" style="399"/>
    <col min="4082" max="4084" width="2.375" style="399" customWidth="1"/>
    <col min="4085" max="4085" width="30.875" style="399" bestFit="1" customWidth="1"/>
    <col min="4086" max="4086" width="15" style="399" customWidth="1"/>
    <col min="4087" max="4119" width="6.625" style="399" customWidth="1"/>
    <col min="4120" max="4120" width="10.5" style="399" customWidth="1"/>
    <col min="4121" max="4241" width="5.125" style="399" customWidth="1"/>
    <col min="4242" max="4337" width="8.625" style="399"/>
    <col min="4338" max="4340" width="2.375" style="399" customWidth="1"/>
    <col min="4341" max="4341" width="30.875" style="399" bestFit="1" customWidth="1"/>
    <col min="4342" max="4342" width="15" style="399" customWidth="1"/>
    <col min="4343" max="4375" width="6.625" style="399" customWidth="1"/>
    <col min="4376" max="4376" width="10.5" style="399" customWidth="1"/>
    <col min="4377" max="4497" width="5.125" style="399" customWidth="1"/>
    <col min="4498" max="4593" width="8.625" style="399"/>
    <col min="4594" max="4596" width="2.375" style="399" customWidth="1"/>
    <col min="4597" max="4597" width="30.875" style="399" bestFit="1" customWidth="1"/>
    <col min="4598" max="4598" width="15" style="399" customWidth="1"/>
    <col min="4599" max="4631" width="6.625" style="399" customWidth="1"/>
    <col min="4632" max="4632" width="10.5" style="399" customWidth="1"/>
    <col min="4633" max="4753" width="5.125" style="399" customWidth="1"/>
    <col min="4754" max="4849" width="8.625" style="399"/>
    <col min="4850" max="4852" width="2.375" style="399" customWidth="1"/>
    <col min="4853" max="4853" width="30.875" style="399" bestFit="1" customWidth="1"/>
    <col min="4854" max="4854" width="15" style="399" customWidth="1"/>
    <col min="4855" max="4887" width="6.625" style="399" customWidth="1"/>
    <col min="4888" max="4888" width="10.5" style="399" customWidth="1"/>
    <col min="4889" max="5009" width="5.125" style="399" customWidth="1"/>
    <col min="5010" max="5105" width="8.625" style="399"/>
    <col min="5106" max="5108" width="2.375" style="399" customWidth="1"/>
    <col min="5109" max="5109" width="30.875" style="399" bestFit="1" customWidth="1"/>
    <col min="5110" max="5110" width="15" style="399" customWidth="1"/>
    <col min="5111" max="5143" width="6.625" style="399" customWidth="1"/>
    <col min="5144" max="5144" width="10.5" style="399" customWidth="1"/>
    <col min="5145" max="5265" width="5.125" style="399" customWidth="1"/>
    <col min="5266" max="5361" width="8.625" style="399"/>
    <col min="5362" max="5364" width="2.375" style="399" customWidth="1"/>
    <col min="5365" max="5365" width="30.875" style="399" bestFit="1" customWidth="1"/>
    <col min="5366" max="5366" width="15" style="399" customWidth="1"/>
    <col min="5367" max="5399" width="6.625" style="399" customWidth="1"/>
    <col min="5400" max="5400" width="10.5" style="399" customWidth="1"/>
    <col min="5401" max="5521" width="5.125" style="399" customWidth="1"/>
    <col min="5522" max="5617" width="8.625" style="399"/>
    <col min="5618" max="5620" width="2.375" style="399" customWidth="1"/>
    <col min="5621" max="5621" width="30.875" style="399" bestFit="1" customWidth="1"/>
    <col min="5622" max="5622" width="15" style="399" customWidth="1"/>
    <col min="5623" max="5655" width="6.625" style="399" customWidth="1"/>
    <col min="5656" max="5656" width="10.5" style="399" customWidth="1"/>
    <col min="5657" max="5777" width="5.125" style="399" customWidth="1"/>
    <col min="5778" max="5873" width="8.625" style="399"/>
    <col min="5874" max="5876" width="2.375" style="399" customWidth="1"/>
    <col min="5877" max="5877" width="30.875" style="399" bestFit="1" customWidth="1"/>
    <col min="5878" max="5878" width="15" style="399" customWidth="1"/>
    <col min="5879" max="5911" width="6.625" style="399" customWidth="1"/>
    <col min="5912" max="5912" width="10.5" style="399" customWidth="1"/>
    <col min="5913" max="6033" width="5.125" style="399" customWidth="1"/>
    <col min="6034" max="6129" width="8.625" style="399"/>
    <col min="6130" max="6132" width="2.375" style="399" customWidth="1"/>
    <col min="6133" max="6133" width="30.875" style="399" bestFit="1" customWidth="1"/>
    <col min="6134" max="6134" width="15" style="399" customWidth="1"/>
    <col min="6135" max="6167" width="6.625" style="399" customWidth="1"/>
    <col min="6168" max="6168" width="10.5" style="399" customWidth="1"/>
    <col min="6169" max="6289" width="5.125" style="399" customWidth="1"/>
    <col min="6290" max="6385" width="8.625" style="399"/>
    <col min="6386" max="6388" width="2.375" style="399" customWidth="1"/>
    <col min="6389" max="6389" width="30.875" style="399" bestFit="1" customWidth="1"/>
    <col min="6390" max="6390" width="15" style="399" customWidth="1"/>
    <col min="6391" max="6423" width="6.625" style="399" customWidth="1"/>
    <col min="6424" max="6424" width="10.5" style="399" customWidth="1"/>
    <col min="6425" max="6545" width="5.125" style="399" customWidth="1"/>
    <col min="6546" max="6641" width="8.625" style="399"/>
    <col min="6642" max="6644" width="2.375" style="399" customWidth="1"/>
    <col min="6645" max="6645" width="30.875" style="399" bestFit="1" customWidth="1"/>
    <col min="6646" max="6646" width="15" style="399" customWidth="1"/>
    <col min="6647" max="6679" width="6.625" style="399" customWidth="1"/>
    <col min="6680" max="6680" width="10.5" style="399" customWidth="1"/>
    <col min="6681" max="6801" width="5.125" style="399" customWidth="1"/>
    <col min="6802" max="6897" width="8.625" style="399"/>
    <col min="6898" max="6900" width="2.375" style="399" customWidth="1"/>
    <col min="6901" max="6901" width="30.875" style="399" bestFit="1" customWidth="1"/>
    <col min="6902" max="6902" width="15" style="399" customWidth="1"/>
    <col min="6903" max="6935" width="6.625" style="399" customWidth="1"/>
    <col min="6936" max="6936" width="10.5" style="399" customWidth="1"/>
    <col min="6937" max="7057" width="5.125" style="399" customWidth="1"/>
    <col min="7058" max="7153" width="8.625" style="399"/>
    <col min="7154" max="7156" width="2.375" style="399" customWidth="1"/>
    <col min="7157" max="7157" width="30.875" style="399" bestFit="1" customWidth="1"/>
    <col min="7158" max="7158" width="15" style="399" customWidth="1"/>
    <col min="7159" max="7191" width="6.625" style="399" customWidth="1"/>
    <col min="7192" max="7192" width="10.5" style="399" customWidth="1"/>
    <col min="7193" max="7313" width="5.125" style="399" customWidth="1"/>
    <col min="7314" max="7409" width="8.625" style="399"/>
    <col min="7410" max="7412" width="2.375" style="399" customWidth="1"/>
    <col min="7413" max="7413" width="30.875" style="399" bestFit="1" customWidth="1"/>
    <col min="7414" max="7414" width="15" style="399" customWidth="1"/>
    <col min="7415" max="7447" width="6.625" style="399" customWidth="1"/>
    <col min="7448" max="7448" width="10.5" style="399" customWidth="1"/>
    <col min="7449" max="7569" width="5.125" style="399" customWidth="1"/>
    <col min="7570" max="7665" width="8.625" style="399"/>
    <col min="7666" max="7668" width="2.375" style="399" customWidth="1"/>
    <col min="7669" max="7669" width="30.875" style="399" bestFit="1" customWidth="1"/>
    <col min="7670" max="7670" width="15" style="399" customWidth="1"/>
    <col min="7671" max="7703" width="6.625" style="399" customWidth="1"/>
    <col min="7704" max="7704" width="10.5" style="399" customWidth="1"/>
    <col min="7705" max="7825" width="5.125" style="399" customWidth="1"/>
    <col min="7826" max="7921" width="8.625" style="399"/>
    <col min="7922" max="7924" width="2.375" style="399" customWidth="1"/>
    <col min="7925" max="7925" width="30.875" style="399" bestFit="1" customWidth="1"/>
    <col min="7926" max="7926" width="15" style="399" customWidth="1"/>
    <col min="7927" max="7959" width="6.625" style="399" customWidth="1"/>
    <col min="7960" max="7960" width="10.5" style="399" customWidth="1"/>
    <col min="7961" max="8081" width="5.125" style="399" customWidth="1"/>
    <col min="8082" max="8177" width="8.625" style="399"/>
    <col min="8178" max="8180" width="2.375" style="399" customWidth="1"/>
    <col min="8181" max="8181" width="30.875" style="399" bestFit="1" customWidth="1"/>
    <col min="8182" max="8182" width="15" style="399" customWidth="1"/>
    <col min="8183" max="8215" width="6.625" style="399" customWidth="1"/>
    <col min="8216" max="8216" width="10.5" style="399" customWidth="1"/>
    <col min="8217" max="8337" width="5.125" style="399" customWidth="1"/>
    <col min="8338" max="8433" width="8.625" style="399"/>
    <col min="8434" max="8436" width="2.375" style="399" customWidth="1"/>
    <col min="8437" max="8437" width="30.875" style="399" bestFit="1" customWidth="1"/>
    <col min="8438" max="8438" width="15" style="399" customWidth="1"/>
    <col min="8439" max="8471" width="6.625" style="399" customWidth="1"/>
    <col min="8472" max="8472" width="10.5" style="399" customWidth="1"/>
    <col min="8473" max="8593" width="5.125" style="399" customWidth="1"/>
    <col min="8594" max="8689" width="8.625" style="399"/>
    <col min="8690" max="8692" width="2.375" style="399" customWidth="1"/>
    <col min="8693" max="8693" width="30.875" style="399" bestFit="1" customWidth="1"/>
    <col min="8694" max="8694" width="15" style="399" customWidth="1"/>
    <col min="8695" max="8727" width="6.625" style="399" customWidth="1"/>
    <col min="8728" max="8728" width="10.5" style="399" customWidth="1"/>
    <col min="8729" max="8849" width="5.125" style="399" customWidth="1"/>
    <col min="8850" max="8945" width="8.625" style="399"/>
    <col min="8946" max="8948" width="2.375" style="399" customWidth="1"/>
    <col min="8949" max="8949" width="30.875" style="399" bestFit="1" customWidth="1"/>
    <col min="8950" max="8950" width="15" style="399" customWidth="1"/>
    <col min="8951" max="8983" width="6.625" style="399" customWidth="1"/>
    <col min="8984" max="8984" width="10.5" style="399" customWidth="1"/>
    <col min="8985" max="9105" width="5.125" style="399" customWidth="1"/>
    <col min="9106" max="9201" width="8.625" style="399"/>
    <col min="9202" max="9204" width="2.375" style="399" customWidth="1"/>
    <col min="9205" max="9205" width="30.875" style="399" bestFit="1" customWidth="1"/>
    <col min="9206" max="9206" width="15" style="399" customWidth="1"/>
    <col min="9207" max="9239" width="6.625" style="399" customWidth="1"/>
    <col min="9240" max="9240" width="10.5" style="399" customWidth="1"/>
    <col min="9241" max="9361" width="5.125" style="399" customWidth="1"/>
    <col min="9362" max="9457" width="8.625" style="399"/>
    <col min="9458" max="9460" width="2.375" style="399" customWidth="1"/>
    <col min="9461" max="9461" width="30.875" style="399" bestFit="1" customWidth="1"/>
    <col min="9462" max="9462" width="15" style="399" customWidth="1"/>
    <col min="9463" max="9495" width="6.625" style="399" customWidth="1"/>
    <col min="9496" max="9496" width="10.5" style="399" customWidth="1"/>
    <col min="9497" max="9617" width="5.125" style="399" customWidth="1"/>
    <col min="9618" max="9713" width="8.625" style="399"/>
    <col min="9714" max="9716" width="2.375" style="399" customWidth="1"/>
    <col min="9717" max="9717" width="30.875" style="399" bestFit="1" customWidth="1"/>
    <col min="9718" max="9718" width="15" style="399" customWidth="1"/>
    <col min="9719" max="9751" width="6.625" style="399" customWidth="1"/>
    <col min="9752" max="9752" width="10.5" style="399" customWidth="1"/>
    <col min="9753" max="9873" width="5.125" style="399" customWidth="1"/>
    <col min="9874" max="9969" width="8.625" style="399"/>
    <col min="9970" max="9972" width="2.375" style="399" customWidth="1"/>
    <col min="9973" max="9973" width="30.875" style="399" bestFit="1" customWidth="1"/>
    <col min="9974" max="9974" width="15" style="399" customWidth="1"/>
    <col min="9975" max="10007" width="6.625" style="399" customWidth="1"/>
    <col min="10008" max="10008" width="10.5" style="399" customWidth="1"/>
    <col min="10009" max="10129" width="5.125" style="399" customWidth="1"/>
    <col min="10130" max="10225" width="8.625" style="399"/>
    <col min="10226" max="10228" width="2.375" style="399" customWidth="1"/>
    <col min="10229" max="10229" width="30.875" style="399" bestFit="1" customWidth="1"/>
    <col min="10230" max="10230" width="15" style="399" customWidth="1"/>
    <col min="10231" max="10263" width="6.625" style="399" customWidth="1"/>
    <col min="10264" max="10264" width="10.5" style="399" customWidth="1"/>
    <col min="10265" max="10385" width="5.125" style="399" customWidth="1"/>
    <col min="10386" max="10481" width="8.625" style="399"/>
    <col min="10482" max="10484" width="2.375" style="399" customWidth="1"/>
    <col min="10485" max="10485" width="30.875" style="399" bestFit="1" customWidth="1"/>
    <col min="10486" max="10486" width="15" style="399" customWidth="1"/>
    <col min="10487" max="10519" width="6.625" style="399" customWidth="1"/>
    <col min="10520" max="10520" width="10.5" style="399" customWidth="1"/>
    <col min="10521" max="10641" width="5.125" style="399" customWidth="1"/>
    <col min="10642" max="10737" width="8.625" style="399"/>
    <col min="10738" max="10740" width="2.375" style="399" customWidth="1"/>
    <col min="10741" max="10741" width="30.875" style="399" bestFit="1" customWidth="1"/>
    <col min="10742" max="10742" width="15" style="399" customWidth="1"/>
    <col min="10743" max="10775" width="6.625" style="399" customWidth="1"/>
    <col min="10776" max="10776" width="10.5" style="399" customWidth="1"/>
    <col min="10777" max="10897" width="5.125" style="399" customWidth="1"/>
    <col min="10898" max="10993" width="8.625" style="399"/>
    <col min="10994" max="10996" width="2.375" style="399" customWidth="1"/>
    <col min="10997" max="10997" width="30.875" style="399" bestFit="1" customWidth="1"/>
    <col min="10998" max="10998" width="15" style="399" customWidth="1"/>
    <col min="10999" max="11031" width="6.625" style="399" customWidth="1"/>
    <col min="11032" max="11032" width="10.5" style="399" customWidth="1"/>
    <col min="11033" max="11153" width="5.125" style="399" customWidth="1"/>
    <col min="11154" max="11249" width="8.625" style="399"/>
    <col min="11250" max="11252" width="2.375" style="399" customWidth="1"/>
    <col min="11253" max="11253" width="30.875" style="399" bestFit="1" customWidth="1"/>
    <col min="11254" max="11254" width="15" style="399" customWidth="1"/>
    <col min="11255" max="11287" width="6.625" style="399" customWidth="1"/>
    <col min="11288" max="11288" width="10.5" style="399" customWidth="1"/>
    <col min="11289" max="11409" width="5.125" style="399" customWidth="1"/>
    <col min="11410" max="11505" width="8.625" style="399"/>
    <col min="11506" max="11508" width="2.375" style="399" customWidth="1"/>
    <col min="11509" max="11509" width="30.875" style="399" bestFit="1" customWidth="1"/>
    <col min="11510" max="11510" width="15" style="399" customWidth="1"/>
    <col min="11511" max="11543" width="6.625" style="399" customWidth="1"/>
    <col min="11544" max="11544" width="10.5" style="399" customWidth="1"/>
    <col min="11545" max="11665" width="5.125" style="399" customWidth="1"/>
    <col min="11666" max="11761" width="8.625" style="399"/>
    <col min="11762" max="11764" width="2.375" style="399" customWidth="1"/>
    <col min="11765" max="11765" width="30.875" style="399" bestFit="1" customWidth="1"/>
    <col min="11766" max="11766" width="15" style="399" customWidth="1"/>
    <col min="11767" max="11799" width="6.625" style="399" customWidth="1"/>
    <col min="11800" max="11800" width="10.5" style="399" customWidth="1"/>
    <col min="11801" max="11921" width="5.125" style="399" customWidth="1"/>
    <col min="11922" max="12017" width="8.625" style="399"/>
    <col min="12018" max="12020" width="2.375" style="399" customWidth="1"/>
    <col min="12021" max="12021" width="30.875" style="399" bestFit="1" customWidth="1"/>
    <col min="12022" max="12022" width="15" style="399" customWidth="1"/>
    <col min="12023" max="12055" width="6.625" style="399" customWidth="1"/>
    <col min="12056" max="12056" width="10.5" style="399" customWidth="1"/>
    <col min="12057" max="12177" width="5.125" style="399" customWidth="1"/>
    <col min="12178" max="12273" width="8.625" style="399"/>
    <col min="12274" max="12276" width="2.375" style="399" customWidth="1"/>
    <col min="12277" max="12277" width="30.875" style="399" bestFit="1" customWidth="1"/>
    <col min="12278" max="12278" width="15" style="399" customWidth="1"/>
    <col min="12279" max="12311" width="6.625" style="399" customWidth="1"/>
    <col min="12312" max="12312" width="10.5" style="399" customWidth="1"/>
    <col min="12313" max="12433" width="5.125" style="399" customWidth="1"/>
    <col min="12434" max="12529" width="8.625" style="399"/>
    <col min="12530" max="12532" width="2.375" style="399" customWidth="1"/>
    <col min="12533" max="12533" width="30.875" style="399" bestFit="1" customWidth="1"/>
    <col min="12534" max="12534" width="15" style="399" customWidth="1"/>
    <col min="12535" max="12567" width="6.625" style="399" customWidth="1"/>
    <col min="12568" max="12568" width="10.5" style="399" customWidth="1"/>
    <col min="12569" max="12689" width="5.125" style="399" customWidth="1"/>
    <col min="12690" max="12785" width="8.625" style="399"/>
    <col min="12786" max="12788" width="2.375" style="399" customWidth="1"/>
    <col min="12789" max="12789" width="30.875" style="399" bestFit="1" customWidth="1"/>
    <col min="12790" max="12790" width="15" style="399" customWidth="1"/>
    <col min="12791" max="12823" width="6.625" style="399" customWidth="1"/>
    <col min="12824" max="12824" width="10.5" style="399" customWidth="1"/>
    <col min="12825" max="12945" width="5.125" style="399" customWidth="1"/>
    <col min="12946" max="13041" width="8.625" style="399"/>
    <col min="13042" max="13044" width="2.375" style="399" customWidth="1"/>
    <col min="13045" max="13045" width="30.875" style="399" bestFit="1" customWidth="1"/>
    <col min="13046" max="13046" width="15" style="399" customWidth="1"/>
    <col min="13047" max="13079" width="6.625" style="399" customWidth="1"/>
    <col min="13080" max="13080" width="10.5" style="399" customWidth="1"/>
    <col min="13081" max="13201" width="5.125" style="399" customWidth="1"/>
    <col min="13202" max="13297" width="8.625" style="399"/>
    <col min="13298" max="13300" width="2.375" style="399" customWidth="1"/>
    <col min="13301" max="13301" width="30.875" style="399" bestFit="1" customWidth="1"/>
    <col min="13302" max="13302" width="15" style="399" customWidth="1"/>
    <col min="13303" max="13335" width="6.625" style="399" customWidth="1"/>
    <col min="13336" max="13336" width="10.5" style="399" customWidth="1"/>
    <col min="13337" max="13457" width="5.125" style="399" customWidth="1"/>
    <col min="13458" max="13553" width="8.625" style="399"/>
    <col min="13554" max="13556" width="2.375" style="399" customWidth="1"/>
    <col min="13557" max="13557" width="30.875" style="399" bestFit="1" customWidth="1"/>
    <col min="13558" max="13558" width="15" style="399" customWidth="1"/>
    <col min="13559" max="13591" width="6.625" style="399" customWidth="1"/>
    <col min="13592" max="13592" width="10.5" style="399" customWidth="1"/>
    <col min="13593" max="13713" width="5.125" style="399" customWidth="1"/>
    <col min="13714" max="13809" width="8.625" style="399"/>
    <col min="13810" max="13812" width="2.375" style="399" customWidth="1"/>
    <col min="13813" max="13813" width="30.875" style="399" bestFit="1" customWidth="1"/>
    <col min="13814" max="13814" width="15" style="399" customWidth="1"/>
    <col min="13815" max="13847" width="6.625" style="399" customWidth="1"/>
    <col min="13848" max="13848" width="10.5" style="399" customWidth="1"/>
    <col min="13849" max="13969" width="5.125" style="399" customWidth="1"/>
    <col min="13970" max="14065" width="8.625" style="399"/>
    <col min="14066" max="14068" width="2.375" style="399" customWidth="1"/>
    <col min="14069" max="14069" width="30.875" style="399" bestFit="1" customWidth="1"/>
    <col min="14070" max="14070" width="15" style="399" customWidth="1"/>
    <col min="14071" max="14103" width="6.625" style="399" customWidth="1"/>
    <col min="14104" max="14104" width="10.5" style="399" customWidth="1"/>
    <col min="14105" max="14225" width="5.125" style="399" customWidth="1"/>
    <col min="14226" max="14321" width="8.625" style="399"/>
    <col min="14322" max="14324" width="2.375" style="399" customWidth="1"/>
    <col min="14325" max="14325" width="30.875" style="399" bestFit="1" customWidth="1"/>
    <col min="14326" max="14326" width="15" style="399" customWidth="1"/>
    <col min="14327" max="14359" width="6.625" style="399" customWidth="1"/>
    <col min="14360" max="14360" width="10.5" style="399" customWidth="1"/>
    <col min="14361" max="14481" width="5.125" style="399" customWidth="1"/>
    <col min="14482" max="14577" width="8.625" style="399"/>
    <col min="14578" max="14580" width="2.375" style="399" customWidth="1"/>
    <col min="14581" max="14581" width="30.875" style="399" bestFit="1" customWidth="1"/>
    <col min="14582" max="14582" width="15" style="399" customWidth="1"/>
    <col min="14583" max="14615" width="6.625" style="399" customWidth="1"/>
    <col min="14616" max="14616" width="10.5" style="399" customWidth="1"/>
    <col min="14617" max="14737" width="5.125" style="399" customWidth="1"/>
    <col min="14738" max="14833" width="8.625" style="399"/>
    <col min="14834" max="14836" width="2.375" style="399" customWidth="1"/>
    <col min="14837" max="14837" width="30.875" style="399" bestFit="1" customWidth="1"/>
    <col min="14838" max="14838" width="15" style="399" customWidth="1"/>
    <col min="14839" max="14871" width="6.625" style="399" customWidth="1"/>
    <col min="14872" max="14872" width="10.5" style="399" customWidth="1"/>
    <col min="14873" max="14993" width="5.125" style="399" customWidth="1"/>
    <col min="14994" max="15089" width="8.625" style="399"/>
    <col min="15090" max="15092" width="2.375" style="399" customWidth="1"/>
    <col min="15093" max="15093" width="30.875" style="399" bestFit="1" customWidth="1"/>
    <col min="15094" max="15094" width="15" style="399" customWidth="1"/>
    <col min="15095" max="15127" width="6.625" style="399" customWidth="1"/>
    <col min="15128" max="15128" width="10.5" style="399" customWidth="1"/>
    <col min="15129" max="15249" width="5.125" style="399" customWidth="1"/>
    <col min="15250" max="15345" width="8.625" style="399"/>
    <col min="15346" max="15348" width="2.375" style="399" customWidth="1"/>
    <col min="15349" max="15349" width="30.875" style="399" bestFit="1" customWidth="1"/>
    <col min="15350" max="15350" width="15" style="399" customWidth="1"/>
    <col min="15351" max="15383" width="6.625" style="399" customWidth="1"/>
    <col min="15384" max="15384" width="10.5" style="399" customWidth="1"/>
    <col min="15385" max="15505" width="5.125" style="399" customWidth="1"/>
    <col min="15506" max="15601" width="8.625" style="399"/>
    <col min="15602" max="15604" width="2.375" style="399" customWidth="1"/>
    <col min="15605" max="15605" width="30.875" style="399" bestFit="1" customWidth="1"/>
    <col min="15606" max="15606" width="15" style="399" customWidth="1"/>
    <col min="15607" max="15639" width="6.625" style="399" customWidth="1"/>
    <col min="15640" max="15640" width="10.5" style="399" customWidth="1"/>
    <col min="15641" max="15761" width="5.125" style="399" customWidth="1"/>
    <col min="15762" max="15857" width="8.625" style="399"/>
    <col min="15858" max="15860" width="2.375" style="399" customWidth="1"/>
    <col min="15861" max="15861" width="30.875" style="399" bestFit="1" customWidth="1"/>
    <col min="15862" max="15862" width="15" style="399" customWidth="1"/>
    <col min="15863" max="15895" width="6.625" style="399" customWidth="1"/>
    <col min="15896" max="15896" width="10.5" style="399" customWidth="1"/>
    <col min="15897" max="16017" width="5.125" style="399" customWidth="1"/>
    <col min="16018" max="16113" width="8.625" style="399"/>
    <col min="16114" max="16116" width="2.375" style="399" customWidth="1"/>
    <col min="16117" max="16117" width="30.875" style="399" bestFit="1" customWidth="1"/>
    <col min="16118" max="16118" width="15" style="399" customWidth="1"/>
    <col min="16119" max="16151" width="6.625" style="399" customWidth="1"/>
    <col min="16152" max="16152" width="10.5" style="399" customWidth="1"/>
    <col min="16153" max="16273" width="5.125" style="399" customWidth="1"/>
    <col min="16274" max="16384" width="8.625" style="399"/>
  </cols>
  <sheetData>
    <row r="1" spans="1:24" s="2" customFormat="1" ht="24.95" customHeight="1">
      <c r="X1" s="711" t="s">
        <v>351</v>
      </c>
    </row>
    <row r="2" spans="1:24" ht="24.95" customHeight="1">
      <c r="A2" s="446" t="s">
        <v>213</v>
      </c>
      <c r="B2" s="447"/>
      <c r="C2" s="447"/>
      <c r="D2" s="447"/>
      <c r="E2" s="447" t="s">
        <v>235</v>
      </c>
      <c r="F2" s="447"/>
      <c r="G2" s="447"/>
      <c r="H2" s="447"/>
      <c r="I2" s="447"/>
      <c r="J2" s="447"/>
      <c r="K2" s="447"/>
      <c r="L2" s="447"/>
      <c r="M2" s="447"/>
      <c r="N2" s="447"/>
      <c r="O2" s="447"/>
      <c r="P2" s="447"/>
      <c r="Q2" s="447"/>
      <c r="R2" s="447"/>
      <c r="S2" s="447"/>
      <c r="T2" s="447"/>
      <c r="U2" s="447"/>
      <c r="V2" s="447"/>
      <c r="W2" s="447"/>
      <c r="X2" s="448"/>
    </row>
    <row r="3" spans="1:24" ht="11.25" customHeight="1">
      <c r="A3" s="400"/>
      <c r="B3" s="400"/>
      <c r="C3" s="400"/>
      <c r="D3" s="400"/>
      <c r="E3" s="400"/>
      <c r="F3" s="401"/>
      <c r="G3" s="400"/>
      <c r="H3" s="400"/>
      <c r="I3" s="400"/>
      <c r="J3" s="400"/>
      <c r="K3" s="400"/>
      <c r="L3" s="400"/>
      <c r="M3" s="400"/>
      <c r="N3" s="400"/>
      <c r="O3" s="400"/>
      <c r="P3" s="400"/>
      <c r="Q3" s="400"/>
      <c r="R3" s="400"/>
      <c r="S3" s="400"/>
      <c r="T3" s="400"/>
      <c r="U3" s="400"/>
      <c r="V3" s="400"/>
      <c r="W3" s="400"/>
      <c r="X3" s="400"/>
    </row>
    <row r="4" spans="1:24" ht="15.95" customHeight="1">
      <c r="F4" s="402" t="s">
        <v>236</v>
      </c>
      <c r="G4" s="402"/>
      <c r="H4" s="402"/>
      <c r="I4" s="341"/>
      <c r="J4" s="341"/>
      <c r="X4" s="403" t="s">
        <v>214</v>
      </c>
    </row>
    <row r="5" spans="1:24" s="341" customFormat="1" ht="30" customHeight="1" thickBot="1">
      <c r="A5" s="891" t="s">
        <v>215</v>
      </c>
      <c r="B5" s="892"/>
      <c r="C5" s="892"/>
      <c r="D5" s="893"/>
      <c r="E5" s="404" t="s">
        <v>216</v>
      </c>
      <c r="F5" s="285">
        <v>6</v>
      </c>
      <c r="G5" s="285">
        <f>F5+1</f>
        <v>7</v>
      </c>
      <c r="H5" s="285">
        <f>G5+1</f>
        <v>8</v>
      </c>
      <c r="I5" s="285">
        <f>H5+1</f>
        <v>9</v>
      </c>
      <c r="J5" s="285">
        <f t="shared" ref="J5:W5" si="0">I5+1</f>
        <v>10</v>
      </c>
      <c r="K5" s="285">
        <f t="shared" si="0"/>
        <v>11</v>
      </c>
      <c r="L5" s="285">
        <f t="shared" si="0"/>
        <v>12</v>
      </c>
      <c r="M5" s="285">
        <f t="shared" si="0"/>
        <v>13</v>
      </c>
      <c r="N5" s="285">
        <f t="shared" si="0"/>
        <v>14</v>
      </c>
      <c r="O5" s="285">
        <f t="shared" si="0"/>
        <v>15</v>
      </c>
      <c r="P5" s="285">
        <f t="shared" si="0"/>
        <v>16</v>
      </c>
      <c r="Q5" s="285">
        <f t="shared" si="0"/>
        <v>17</v>
      </c>
      <c r="R5" s="285">
        <f t="shared" si="0"/>
        <v>18</v>
      </c>
      <c r="S5" s="285">
        <f t="shared" si="0"/>
        <v>19</v>
      </c>
      <c r="T5" s="285">
        <f t="shared" si="0"/>
        <v>20</v>
      </c>
      <c r="U5" s="285">
        <f t="shared" si="0"/>
        <v>21</v>
      </c>
      <c r="V5" s="285">
        <f t="shared" si="0"/>
        <v>22</v>
      </c>
      <c r="W5" s="285">
        <f t="shared" si="0"/>
        <v>23</v>
      </c>
      <c r="X5" s="286" t="s">
        <v>86</v>
      </c>
    </row>
    <row r="6" spans="1:24" s="341" customFormat="1" ht="30" customHeight="1" thickTop="1">
      <c r="A6" s="405" t="s">
        <v>217</v>
      </c>
      <c r="B6" s="406"/>
      <c r="C6" s="406"/>
      <c r="D6" s="406"/>
      <c r="E6" s="406"/>
      <c r="F6" s="406"/>
      <c r="G6" s="406"/>
      <c r="H6" s="406"/>
      <c r="I6" s="406"/>
      <c r="J6" s="406"/>
      <c r="K6" s="406"/>
      <c r="L6" s="406"/>
      <c r="M6" s="406"/>
      <c r="N6" s="406"/>
      <c r="O6" s="406"/>
      <c r="P6" s="406"/>
      <c r="Q6" s="406"/>
      <c r="R6" s="406"/>
      <c r="S6" s="406"/>
      <c r="T6" s="406"/>
      <c r="U6" s="406"/>
      <c r="V6" s="406"/>
      <c r="W6" s="406"/>
      <c r="X6" s="407"/>
    </row>
    <row r="7" spans="1:24" s="341" customFormat="1" ht="30" customHeight="1">
      <c r="A7" s="408"/>
      <c r="B7" s="409" t="s">
        <v>218</v>
      </c>
      <c r="C7" s="410"/>
      <c r="D7" s="410"/>
      <c r="E7" s="410"/>
      <c r="F7" s="410"/>
      <c r="G7" s="410"/>
      <c r="H7" s="410"/>
      <c r="I7" s="410"/>
      <c r="J7" s="410"/>
      <c r="K7" s="410"/>
      <c r="L7" s="410"/>
      <c r="M7" s="410"/>
      <c r="N7" s="410"/>
      <c r="O7" s="410"/>
      <c r="P7" s="410"/>
      <c r="Q7" s="410"/>
      <c r="R7" s="410"/>
      <c r="S7" s="410"/>
      <c r="T7" s="410"/>
      <c r="U7" s="410"/>
      <c r="V7" s="410"/>
      <c r="W7" s="410"/>
      <c r="X7" s="411"/>
    </row>
    <row r="8" spans="1:24" s="341" customFormat="1" ht="30" customHeight="1">
      <c r="A8" s="408"/>
      <c r="B8" s="412"/>
      <c r="C8" s="881"/>
      <c r="D8" s="882"/>
      <c r="E8" s="413"/>
      <c r="F8" s="414"/>
      <c r="G8" s="414"/>
      <c r="H8" s="414"/>
      <c r="I8" s="414"/>
      <c r="J8" s="414"/>
      <c r="K8" s="414"/>
      <c r="L8" s="414"/>
      <c r="M8" s="414"/>
      <c r="N8" s="414"/>
      <c r="O8" s="414"/>
      <c r="P8" s="414"/>
      <c r="Q8" s="414"/>
      <c r="R8" s="414"/>
      <c r="S8" s="414"/>
      <c r="T8" s="414"/>
      <c r="U8" s="414"/>
      <c r="V8" s="414"/>
      <c r="W8" s="414"/>
      <c r="X8" s="414"/>
    </row>
    <row r="9" spans="1:24" s="341" customFormat="1" ht="30" customHeight="1" thickBot="1">
      <c r="A9" s="415"/>
      <c r="B9" s="875" t="s">
        <v>219</v>
      </c>
      <c r="C9" s="876"/>
      <c r="D9" s="877"/>
      <c r="E9" s="416"/>
      <c r="F9" s="417"/>
      <c r="G9" s="417"/>
      <c r="H9" s="417"/>
      <c r="I9" s="417"/>
      <c r="J9" s="417"/>
      <c r="K9" s="417"/>
      <c r="L9" s="417"/>
      <c r="M9" s="417"/>
      <c r="N9" s="417"/>
      <c r="O9" s="417"/>
      <c r="P9" s="417"/>
      <c r="Q9" s="417"/>
      <c r="R9" s="417"/>
      <c r="S9" s="417"/>
      <c r="T9" s="417"/>
      <c r="U9" s="417"/>
      <c r="V9" s="417"/>
      <c r="W9" s="417"/>
      <c r="X9" s="417"/>
    </row>
    <row r="10" spans="1:24" s="341" customFormat="1" ht="30" customHeight="1" thickTop="1">
      <c r="A10" s="408"/>
      <c r="B10" s="409" t="s">
        <v>220</v>
      </c>
      <c r="C10" s="410"/>
      <c r="D10" s="410"/>
      <c r="E10" s="410"/>
      <c r="F10" s="410"/>
      <c r="G10" s="410"/>
      <c r="H10" s="410"/>
      <c r="I10" s="410"/>
      <c r="J10" s="410"/>
      <c r="K10" s="410"/>
      <c r="L10" s="410"/>
      <c r="M10" s="410"/>
      <c r="N10" s="410"/>
      <c r="O10" s="410"/>
      <c r="P10" s="410"/>
      <c r="Q10" s="410"/>
      <c r="R10" s="410"/>
      <c r="S10" s="410"/>
      <c r="T10" s="410"/>
      <c r="U10" s="410"/>
      <c r="V10" s="410"/>
      <c r="W10" s="410"/>
      <c r="X10" s="411"/>
    </row>
    <row r="11" spans="1:24" s="341" customFormat="1" ht="30" customHeight="1">
      <c r="A11" s="408"/>
      <c r="B11" s="412"/>
      <c r="C11" s="881"/>
      <c r="D11" s="882"/>
      <c r="E11" s="413"/>
      <c r="F11" s="414"/>
      <c r="G11" s="414"/>
      <c r="H11" s="414"/>
      <c r="I11" s="414"/>
      <c r="J11" s="414"/>
      <c r="K11" s="414"/>
      <c r="L11" s="414"/>
      <c r="M11" s="414"/>
      <c r="N11" s="414"/>
      <c r="O11" s="414"/>
      <c r="P11" s="414"/>
      <c r="Q11" s="414"/>
      <c r="R11" s="414"/>
      <c r="S11" s="414"/>
      <c r="T11" s="414"/>
      <c r="U11" s="414"/>
      <c r="V11" s="414"/>
      <c r="W11" s="414"/>
      <c r="X11" s="414"/>
    </row>
    <row r="12" spans="1:24" s="341" customFormat="1" ht="30" customHeight="1">
      <c r="A12" s="408"/>
      <c r="B12" s="412"/>
      <c r="C12" s="418"/>
      <c r="D12" s="419"/>
      <c r="E12" s="420"/>
      <c r="F12" s="421"/>
      <c r="G12" s="421"/>
      <c r="H12" s="421"/>
      <c r="I12" s="421"/>
      <c r="J12" s="421"/>
      <c r="K12" s="421"/>
      <c r="L12" s="421"/>
      <c r="M12" s="421"/>
      <c r="N12" s="421"/>
      <c r="O12" s="421"/>
      <c r="P12" s="421"/>
      <c r="Q12" s="421"/>
      <c r="R12" s="421"/>
      <c r="S12" s="421"/>
      <c r="T12" s="421"/>
      <c r="U12" s="421"/>
      <c r="V12" s="421"/>
      <c r="W12" s="421"/>
      <c r="X12" s="421"/>
    </row>
    <row r="13" spans="1:24" s="341" customFormat="1" ht="30" customHeight="1" thickBot="1">
      <c r="A13" s="415"/>
      <c r="B13" s="875" t="s">
        <v>219</v>
      </c>
      <c r="C13" s="876"/>
      <c r="D13" s="877"/>
      <c r="E13" s="416"/>
      <c r="F13" s="417"/>
      <c r="G13" s="417"/>
      <c r="H13" s="417"/>
      <c r="I13" s="417"/>
      <c r="J13" s="417"/>
      <c r="K13" s="417"/>
      <c r="L13" s="417"/>
      <c r="M13" s="417"/>
      <c r="N13" s="417"/>
      <c r="O13" s="417"/>
      <c r="P13" s="417"/>
      <c r="Q13" s="417"/>
      <c r="R13" s="417"/>
      <c r="S13" s="417"/>
      <c r="T13" s="417"/>
      <c r="U13" s="417"/>
      <c r="V13" s="417"/>
      <c r="W13" s="417"/>
      <c r="X13" s="417"/>
    </row>
    <row r="14" spans="1:24" s="341" customFormat="1" ht="30" customHeight="1" thickTop="1">
      <c r="A14" s="408"/>
      <c r="B14" s="409" t="s">
        <v>221</v>
      </c>
      <c r="C14" s="410"/>
      <c r="D14" s="410"/>
      <c r="E14" s="410"/>
      <c r="F14" s="410"/>
      <c r="G14" s="410"/>
      <c r="H14" s="410"/>
      <c r="I14" s="410"/>
      <c r="J14" s="410"/>
      <c r="K14" s="410"/>
      <c r="L14" s="410"/>
      <c r="M14" s="410"/>
      <c r="N14" s="410"/>
      <c r="O14" s="410"/>
      <c r="P14" s="410"/>
      <c r="Q14" s="410"/>
      <c r="R14" s="410"/>
      <c r="S14" s="410"/>
      <c r="T14" s="410"/>
      <c r="U14" s="410"/>
      <c r="V14" s="410"/>
      <c r="W14" s="410"/>
      <c r="X14" s="411"/>
    </row>
    <row r="15" spans="1:24" s="341" customFormat="1" ht="30" customHeight="1">
      <c r="A15" s="408"/>
      <c r="B15" s="412"/>
      <c r="C15" s="881"/>
      <c r="D15" s="882"/>
      <c r="E15" s="413"/>
      <c r="F15" s="414"/>
      <c r="G15" s="414"/>
      <c r="H15" s="414"/>
      <c r="I15" s="414"/>
      <c r="J15" s="414"/>
      <c r="K15" s="414"/>
      <c r="L15" s="414"/>
      <c r="M15" s="414"/>
      <c r="N15" s="414"/>
      <c r="O15" s="414"/>
      <c r="P15" s="414"/>
      <c r="Q15" s="414"/>
      <c r="R15" s="414"/>
      <c r="S15" s="414"/>
      <c r="T15" s="414"/>
      <c r="U15" s="414"/>
      <c r="V15" s="414"/>
      <c r="W15" s="414"/>
      <c r="X15" s="414"/>
    </row>
    <row r="16" spans="1:24" s="341" customFormat="1" ht="30" customHeight="1">
      <c r="A16" s="408"/>
      <c r="B16" s="412"/>
      <c r="C16" s="418"/>
      <c r="D16" s="419"/>
      <c r="E16" s="420"/>
      <c r="F16" s="421"/>
      <c r="G16" s="421"/>
      <c r="H16" s="421"/>
      <c r="I16" s="421"/>
      <c r="J16" s="421"/>
      <c r="K16" s="421"/>
      <c r="L16" s="421"/>
      <c r="M16" s="421"/>
      <c r="N16" s="421"/>
      <c r="O16" s="421"/>
      <c r="P16" s="421"/>
      <c r="Q16" s="421"/>
      <c r="R16" s="421"/>
      <c r="S16" s="421"/>
      <c r="T16" s="421"/>
      <c r="U16" s="421"/>
      <c r="V16" s="421"/>
      <c r="W16" s="421"/>
      <c r="X16" s="421"/>
    </row>
    <row r="17" spans="1:24" s="341" customFormat="1" ht="30" customHeight="1" thickBot="1">
      <c r="A17" s="415"/>
      <c r="B17" s="875" t="s">
        <v>219</v>
      </c>
      <c r="C17" s="876"/>
      <c r="D17" s="877"/>
      <c r="E17" s="416"/>
      <c r="F17" s="417"/>
      <c r="G17" s="417"/>
      <c r="H17" s="417"/>
      <c r="I17" s="417"/>
      <c r="J17" s="417"/>
      <c r="K17" s="417"/>
      <c r="L17" s="417"/>
      <c r="M17" s="417"/>
      <c r="N17" s="417"/>
      <c r="O17" s="417"/>
      <c r="P17" s="417"/>
      <c r="Q17" s="417"/>
      <c r="R17" s="417"/>
      <c r="S17" s="417"/>
      <c r="T17" s="417"/>
      <c r="U17" s="417"/>
      <c r="V17" s="417"/>
      <c r="W17" s="417"/>
      <c r="X17" s="417"/>
    </row>
    <row r="18" spans="1:24" s="341" customFormat="1" ht="30" customHeight="1" thickTop="1">
      <c r="A18" s="408"/>
      <c r="B18" s="422" t="s">
        <v>222</v>
      </c>
      <c r="C18" s="412"/>
      <c r="D18" s="412"/>
      <c r="E18" s="423"/>
      <c r="F18" s="423"/>
      <c r="G18" s="423"/>
      <c r="H18" s="423"/>
      <c r="I18" s="423"/>
      <c r="J18" s="423"/>
      <c r="K18" s="423"/>
      <c r="L18" s="423"/>
      <c r="M18" s="423"/>
      <c r="N18" s="423"/>
      <c r="O18" s="423"/>
      <c r="P18" s="423"/>
      <c r="Q18" s="423"/>
      <c r="R18" s="423"/>
      <c r="S18" s="423"/>
      <c r="T18" s="423"/>
      <c r="U18" s="423"/>
      <c r="V18" s="423"/>
      <c r="W18" s="423"/>
      <c r="X18" s="424"/>
    </row>
    <row r="19" spans="1:24" s="341" customFormat="1" ht="30" customHeight="1">
      <c r="A19" s="408"/>
      <c r="B19" s="422"/>
      <c r="C19" s="409" t="s">
        <v>223</v>
      </c>
      <c r="D19" s="410"/>
      <c r="E19" s="410"/>
      <c r="F19" s="410"/>
      <c r="G19" s="410"/>
      <c r="H19" s="410"/>
      <c r="I19" s="410"/>
      <c r="J19" s="410"/>
      <c r="K19" s="410"/>
      <c r="L19" s="410"/>
      <c r="M19" s="410"/>
      <c r="N19" s="410"/>
      <c r="O19" s="410"/>
      <c r="P19" s="410"/>
      <c r="Q19" s="410"/>
      <c r="R19" s="410"/>
      <c r="S19" s="410"/>
      <c r="T19" s="410"/>
      <c r="U19" s="410"/>
      <c r="V19" s="410"/>
      <c r="W19" s="410"/>
      <c r="X19" s="411"/>
    </row>
    <row r="20" spans="1:24" s="341" customFormat="1" ht="30" customHeight="1">
      <c r="A20" s="408"/>
      <c r="B20" s="422"/>
      <c r="C20" s="422"/>
      <c r="D20" s="425"/>
      <c r="E20" s="426"/>
      <c r="F20" s="427"/>
      <c r="G20" s="427"/>
      <c r="H20" s="427"/>
      <c r="I20" s="427"/>
      <c r="J20" s="427"/>
      <c r="K20" s="427"/>
      <c r="L20" s="427"/>
      <c r="M20" s="427"/>
      <c r="N20" s="427"/>
      <c r="O20" s="427"/>
      <c r="P20" s="427"/>
      <c r="Q20" s="427"/>
      <c r="R20" s="427"/>
      <c r="S20" s="427"/>
      <c r="T20" s="427"/>
      <c r="U20" s="427"/>
      <c r="V20" s="427"/>
      <c r="W20" s="427"/>
      <c r="X20" s="427"/>
    </row>
    <row r="21" spans="1:24" s="341" customFormat="1" ht="30" customHeight="1">
      <c r="A21" s="408"/>
      <c r="B21" s="422"/>
      <c r="C21" s="428" t="s">
        <v>224</v>
      </c>
      <c r="D21" s="410"/>
      <c r="E21" s="410"/>
      <c r="F21" s="410"/>
      <c r="G21" s="410"/>
      <c r="H21" s="410"/>
      <c r="I21" s="410"/>
      <c r="J21" s="410"/>
      <c r="K21" s="410"/>
      <c r="L21" s="410"/>
      <c r="M21" s="410"/>
      <c r="N21" s="410"/>
      <c r="O21" s="410"/>
      <c r="P21" s="410"/>
      <c r="Q21" s="410"/>
      <c r="R21" s="410"/>
      <c r="S21" s="410"/>
      <c r="T21" s="410"/>
      <c r="U21" s="410"/>
      <c r="V21" s="410"/>
      <c r="W21" s="410"/>
      <c r="X21" s="411"/>
    </row>
    <row r="22" spans="1:24" s="341" customFormat="1" ht="30" customHeight="1">
      <c r="A22" s="408"/>
      <c r="B22" s="422"/>
      <c r="C22" s="429"/>
      <c r="D22" s="425"/>
      <c r="E22" s="426"/>
      <c r="F22" s="427"/>
      <c r="G22" s="427"/>
      <c r="H22" s="427"/>
      <c r="I22" s="427"/>
      <c r="J22" s="427"/>
      <c r="K22" s="427"/>
      <c r="L22" s="427"/>
      <c r="M22" s="427"/>
      <c r="N22" s="427"/>
      <c r="O22" s="427"/>
      <c r="P22" s="427"/>
      <c r="Q22" s="427"/>
      <c r="R22" s="427"/>
      <c r="S22" s="427"/>
      <c r="T22" s="427"/>
      <c r="U22" s="427"/>
      <c r="V22" s="427"/>
      <c r="W22" s="427"/>
      <c r="X22" s="427"/>
    </row>
    <row r="23" spans="1:24" s="341" customFormat="1" ht="30" customHeight="1">
      <c r="A23" s="408"/>
      <c r="B23" s="412"/>
      <c r="C23" s="412" t="s">
        <v>225</v>
      </c>
      <c r="D23" s="410"/>
      <c r="E23" s="410"/>
      <c r="F23" s="410"/>
      <c r="G23" s="410"/>
      <c r="H23" s="410"/>
      <c r="I23" s="410"/>
      <c r="J23" s="410"/>
      <c r="K23" s="410"/>
      <c r="L23" s="410"/>
      <c r="M23" s="410"/>
      <c r="N23" s="410"/>
      <c r="O23" s="410"/>
      <c r="P23" s="410"/>
      <c r="Q23" s="410"/>
      <c r="R23" s="410"/>
      <c r="S23" s="410"/>
      <c r="T23" s="410"/>
      <c r="U23" s="410"/>
      <c r="V23" s="410"/>
      <c r="W23" s="410"/>
      <c r="X23" s="411"/>
    </row>
    <row r="24" spans="1:24" s="341" customFormat="1" ht="30" customHeight="1">
      <c r="A24" s="408"/>
      <c r="B24" s="422"/>
      <c r="C24" s="429"/>
      <c r="D24" s="425"/>
      <c r="E24" s="426"/>
      <c r="F24" s="427"/>
      <c r="G24" s="427"/>
      <c r="H24" s="427"/>
      <c r="I24" s="427"/>
      <c r="J24" s="427"/>
      <c r="K24" s="427"/>
      <c r="L24" s="427"/>
      <c r="M24" s="427"/>
      <c r="N24" s="427"/>
      <c r="O24" s="427"/>
      <c r="P24" s="427"/>
      <c r="Q24" s="427"/>
      <c r="R24" s="427"/>
      <c r="S24" s="427"/>
      <c r="T24" s="427"/>
      <c r="U24" s="427"/>
      <c r="V24" s="427"/>
      <c r="W24" s="427"/>
      <c r="X24" s="427"/>
    </row>
    <row r="25" spans="1:24" s="341" customFormat="1" ht="30" customHeight="1">
      <c r="A25" s="408"/>
      <c r="B25" s="412"/>
      <c r="C25" s="412" t="s">
        <v>226</v>
      </c>
      <c r="D25" s="410"/>
      <c r="E25" s="410"/>
      <c r="F25" s="410"/>
      <c r="G25" s="410"/>
      <c r="H25" s="410"/>
      <c r="I25" s="410"/>
      <c r="J25" s="410"/>
      <c r="K25" s="410"/>
      <c r="L25" s="410"/>
      <c r="M25" s="410"/>
      <c r="N25" s="410"/>
      <c r="O25" s="410"/>
      <c r="P25" s="410"/>
      <c r="Q25" s="410"/>
      <c r="R25" s="410"/>
      <c r="S25" s="410"/>
      <c r="T25" s="410"/>
      <c r="U25" s="410"/>
      <c r="V25" s="410"/>
      <c r="W25" s="410"/>
      <c r="X25" s="411"/>
    </row>
    <row r="26" spans="1:24" s="341" customFormat="1" ht="30" customHeight="1">
      <c r="A26" s="408"/>
      <c r="B26" s="422"/>
      <c r="C26" s="429"/>
      <c r="D26" s="425"/>
      <c r="E26" s="426"/>
      <c r="F26" s="427"/>
      <c r="G26" s="427"/>
      <c r="H26" s="427"/>
      <c r="I26" s="427"/>
      <c r="J26" s="427"/>
      <c r="K26" s="427"/>
      <c r="L26" s="427"/>
      <c r="M26" s="427"/>
      <c r="N26" s="427"/>
      <c r="O26" s="427"/>
      <c r="P26" s="427"/>
      <c r="Q26" s="427"/>
      <c r="R26" s="427"/>
      <c r="S26" s="427"/>
      <c r="T26" s="427"/>
      <c r="U26" s="427"/>
      <c r="V26" s="427"/>
      <c r="W26" s="427"/>
      <c r="X26" s="427"/>
    </row>
    <row r="27" spans="1:24" s="341" customFormat="1" ht="30" customHeight="1">
      <c r="A27" s="408"/>
      <c r="B27" s="412"/>
      <c r="C27" s="430" t="s">
        <v>227</v>
      </c>
      <c r="D27" s="410"/>
      <c r="E27" s="410"/>
      <c r="F27" s="410"/>
      <c r="G27" s="410"/>
      <c r="H27" s="410"/>
      <c r="I27" s="410"/>
      <c r="J27" s="410"/>
      <c r="K27" s="410"/>
      <c r="L27" s="410"/>
      <c r="M27" s="410"/>
      <c r="N27" s="410"/>
      <c r="O27" s="410"/>
      <c r="P27" s="410"/>
      <c r="Q27" s="410"/>
      <c r="R27" s="410"/>
      <c r="S27" s="410"/>
      <c r="T27" s="410"/>
      <c r="U27" s="410"/>
      <c r="V27" s="410"/>
      <c r="W27" s="410"/>
      <c r="X27" s="411"/>
    </row>
    <row r="28" spans="1:24" s="341" customFormat="1" ht="30" customHeight="1">
      <c r="A28" s="408"/>
      <c r="B28" s="422"/>
      <c r="C28" s="422"/>
      <c r="D28" s="425"/>
      <c r="E28" s="426"/>
      <c r="F28" s="427"/>
      <c r="G28" s="427"/>
      <c r="H28" s="427"/>
      <c r="I28" s="427"/>
      <c r="J28" s="427"/>
      <c r="K28" s="427"/>
      <c r="L28" s="427"/>
      <c r="M28" s="427"/>
      <c r="N28" s="427"/>
      <c r="O28" s="427"/>
      <c r="P28" s="427"/>
      <c r="Q28" s="427"/>
      <c r="R28" s="427"/>
      <c r="S28" s="427"/>
      <c r="T28" s="427"/>
      <c r="U28" s="427"/>
      <c r="V28" s="427"/>
      <c r="W28" s="427"/>
      <c r="X28" s="427"/>
    </row>
    <row r="29" spans="1:24" s="434" customFormat="1" ht="30" customHeight="1" thickBot="1">
      <c r="A29" s="431"/>
      <c r="B29" s="883" t="s">
        <v>219</v>
      </c>
      <c r="C29" s="884"/>
      <c r="D29" s="885"/>
      <c r="E29" s="432"/>
      <c r="F29" s="433"/>
      <c r="G29" s="433"/>
      <c r="H29" s="433"/>
      <c r="I29" s="433"/>
      <c r="J29" s="433"/>
      <c r="K29" s="433"/>
      <c r="L29" s="433"/>
      <c r="M29" s="433"/>
      <c r="N29" s="433"/>
      <c r="O29" s="433"/>
      <c r="P29" s="433"/>
      <c r="Q29" s="433"/>
      <c r="R29" s="433"/>
      <c r="S29" s="433"/>
      <c r="T29" s="433"/>
      <c r="U29" s="433"/>
      <c r="V29" s="433"/>
      <c r="W29" s="433"/>
      <c r="X29" s="433"/>
    </row>
    <row r="30" spans="1:24" s="434" customFormat="1" ht="30" customHeight="1" thickTop="1">
      <c r="A30" s="431"/>
      <c r="B30" s="412" t="s">
        <v>228</v>
      </c>
      <c r="C30" s="423"/>
      <c r="D30" s="435"/>
      <c r="E30" s="436"/>
      <c r="F30" s="436"/>
      <c r="G30" s="436"/>
      <c r="H30" s="436"/>
      <c r="I30" s="436"/>
      <c r="J30" s="436"/>
      <c r="K30" s="436"/>
      <c r="L30" s="436"/>
      <c r="M30" s="436"/>
      <c r="N30" s="436"/>
      <c r="O30" s="436"/>
      <c r="P30" s="436"/>
      <c r="Q30" s="436"/>
      <c r="R30" s="436"/>
      <c r="S30" s="436"/>
      <c r="T30" s="436"/>
      <c r="U30" s="436"/>
      <c r="V30" s="436"/>
      <c r="W30" s="436"/>
      <c r="X30" s="437"/>
    </row>
    <row r="31" spans="1:24" s="341" customFormat="1" ht="30" customHeight="1">
      <c r="A31" s="408"/>
      <c r="B31" s="422"/>
      <c r="C31" s="409" t="s">
        <v>223</v>
      </c>
      <c r="D31" s="410"/>
      <c r="E31" s="410"/>
      <c r="F31" s="410"/>
      <c r="G31" s="410"/>
      <c r="H31" s="410"/>
      <c r="I31" s="410"/>
      <c r="J31" s="410"/>
      <c r="K31" s="410"/>
      <c r="L31" s="410"/>
      <c r="M31" s="410"/>
      <c r="N31" s="410"/>
      <c r="O31" s="410"/>
      <c r="P31" s="410"/>
      <c r="Q31" s="410"/>
      <c r="R31" s="410"/>
      <c r="S31" s="410"/>
      <c r="T31" s="410"/>
      <c r="U31" s="410"/>
      <c r="V31" s="410"/>
      <c r="W31" s="410"/>
      <c r="X31" s="411"/>
    </row>
    <row r="32" spans="1:24" s="341" customFormat="1" ht="30" customHeight="1">
      <c r="A32" s="408"/>
      <c r="B32" s="422"/>
      <c r="C32" s="422"/>
      <c r="D32" s="425"/>
      <c r="E32" s="426"/>
      <c r="F32" s="427"/>
      <c r="G32" s="427"/>
      <c r="H32" s="427"/>
      <c r="I32" s="427"/>
      <c r="J32" s="427"/>
      <c r="K32" s="427"/>
      <c r="L32" s="427"/>
      <c r="M32" s="427"/>
      <c r="N32" s="427"/>
      <c r="O32" s="427"/>
      <c r="P32" s="427"/>
      <c r="Q32" s="427"/>
      <c r="R32" s="427"/>
      <c r="S32" s="427"/>
      <c r="T32" s="427"/>
      <c r="U32" s="427"/>
      <c r="V32" s="427"/>
      <c r="W32" s="427"/>
      <c r="X32" s="427"/>
    </row>
    <row r="33" spans="1:24" s="341" customFormat="1" ht="30" customHeight="1">
      <c r="A33" s="408"/>
      <c r="B33" s="422"/>
      <c r="C33" s="428" t="s">
        <v>224</v>
      </c>
      <c r="D33" s="410"/>
      <c r="E33" s="410"/>
      <c r="F33" s="410"/>
      <c r="G33" s="410"/>
      <c r="H33" s="410"/>
      <c r="I33" s="410"/>
      <c r="J33" s="410"/>
      <c r="K33" s="410"/>
      <c r="L33" s="410"/>
      <c r="M33" s="410"/>
      <c r="N33" s="410"/>
      <c r="O33" s="410"/>
      <c r="P33" s="410"/>
      <c r="Q33" s="410"/>
      <c r="R33" s="410"/>
      <c r="S33" s="410"/>
      <c r="T33" s="410"/>
      <c r="U33" s="410"/>
      <c r="V33" s="410"/>
      <c r="W33" s="410"/>
      <c r="X33" s="411"/>
    </row>
    <row r="34" spans="1:24" s="341" customFormat="1" ht="30" customHeight="1">
      <c r="A34" s="408"/>
      <c r="B34" s="422"/>
      <c r="C34" s="429"/>
      <c r="D34" s="425"/>
      <c r="E34" s="426"/>
      <c r="F34" s="427"/>
      <c r="G34" s="427"/>
      <c r="H34" s="427"/>
      <c r="I34" s="427"/>
      <c r="J34" s="427"/>
      <c r="K34" s="427"/>
      <c r="L34" s="427"/>
      <c r="M34" s="427"/>
      <c r="N34" s="427"/>
      <c r="O34" s="427"/>
      <c r="P34" s="427"/>
      <c r="Q34" s="427"/>
      <c r="R34" s="427"/>
      <c r="S34" s="427"/>
      <c r="T34" s="427"/>
      <c r="U34" s="427"/>
      <c r="V34" s="427"/>
      <c r="W34" s="427"/>
      <c r="X34" s="427"/>
    </row>
    <row r="35" spans="1:24" s="341" customFormat="1" ht="30" customHeight="1">
      <c r="A35" s="408"/>
      <c r="B35" s="422"/>
      <c r="C35" s="412" t="s">
        <v>225</v>
      </c>
      <c r="D35" s="410"/>
      <c r="E35" s="410"/>
      <c r="F35" s="410"/>
      <c r="G35" s="410"/>
      <c r="H35" s="410"/>
      <c r="I35" s="410"/>
      <c r="J35" s="410"/>
      <c r="K35" s="410"/>
      <c r="L35" s="410"/>
      <c r="M35" s="410"/>
      <c r="N35" s="410"/>
      <c r="O35" s="410"/>
      <c r="P35" s="410"/>
      <c r="Q35" s="410"/>
      <c r="R35" s="410"/>
      <c r="S35" s="410"/>
      <c r="T35" s="410"/>
      <c r="U35" s="410"/>
      <c r="V35" s="410"/>
      <c r="W35" s="410"/>
      <c r="X35" s="411"/>
    </row>
    <row r="36" spans="1:24" s="341" customFormat="1" ht="30" customHeight="1">
      <c r="A36" s="408"/>
      <c r="B36" s="422"/>
      <c r="C36" s="429"/>
      <c r="D36" s="425"/>
      <c r="E36" s="426"/>
      <c r="F36" s="427"/>
      <c r="G36" s="427"/>
      <c r="H36" s="427"/>
      <c r="I36" s="427"/>
      <c r="J36" s="427"/>
      <c r="K36" s="427"/>
      <c r="L36" s="427"/>
      <c r="M36" s="427"/>
      <c r="N36" s="427"/>
      <c r="O36" s="427"/>
      <c r="P36" s="427"/>
      <c r="Q36" s="427"/>
      <c r="R36" s="427"/>
      <c r="S36" s="427"/>
      <c r="T36" s="427"/>
      <c r="U36" s="427"/>
      <c r="V36" s="427"/>
      <c r="W36" s="427"/>
      <c r="X36" s="427"/>
    </row>
    <row r="37" spans="1:24" s="438" customFormat="1" ht="30" customHeight="1">
      <c r="A37" s="431"/>
      <c r="B37" s="422"/>
      <c r="C37" s="412" t="s">
        <v>226</v>
      </c>
      <c r="D37" s="410"/>
      <c r="E37" s="410"/>
      <c r="F37" s="410"/>
      <c r="G37" s="410"/>
      <c r="H37" s="410"/>
      <c r="I37" s="410"/>
      <c r="J37" s="410"/>
      <c r="K37" s="410"/>
      <c r="L37" s="410"/>
      <c r="M37" s="410"/>
      <c r="N37" s="410"/>
      <c r="O37" s="410"/>
      <c r="P37" s="410"/>
      <c r="Q37" s="410"/>
      <c r="R37" s="410"/>
      <c r="S37" s="410"/>
      <c r="T37" s="410"/>
      <c r="U37" s="410"/>
      <c r="V37" s="410"/>
      <c r="W37" s="410"/>
      <c r="X37" s="411"/>
    </row>
    <row r="38" spans="1:24" s="341" customFormat="1" ht="30" customHeight="1">
      <c r="A38" s="408"/>
      <c r="B38" s="422"/>
      <c r="C38" s="429"/>
      <c r="D38" s="425"/>
      <c r="E38" s="425"/>
      <c r="F38" s="427"/>
      <c r="G38" s="427"/>
      <c r="H38" s="427"/>
      <c r="I38" s="427"/>
      <c r="J38" s="427"/>
      <c r="K38" s="427"/>
      <c r="L38" s="427"/>
      <c r="M38" s="427"/>
      <c r="N38" s="427"/>
      <c r="O38" s="427"/>
      <c r="P38" s="427"/>
      <c r="Q38" s="427"/>
      <c r="R38" s="427"/>
      <c r="S38" s="427"/>
      <c r="T38" s="427"/>
      <c r="U38" s="427"/>
      <c r="V38" s="427"/>
      <c r="W38" s="427"/>
      <c r="X38" s="427"/>
    </row>
    <row r="39" spans="1:24" s="341" customFormat="1" ht="30" customHeight="1">
      <c r="A39" s="408"/>
      <c r="B39" s="422"/>
      <c r="C39" s="430" t="s">
        <v>227</v>
      </c>
      <c r="D39" s="410"/>
      <c r="E39" s="410"/>
      <c r="F39" s="410"/>
      <c r="G39" s="410"/>
      <c r="H39" s="410"/>
      <c r="I39" s="410"/>
      <c r="J39" s="410"/>
      <c r="K39" s="410"/>
      <c r="L39" s="410"/>
      <c r="M39" s="410"/>
      <c r="N39" s="410"/>
      <c r="O39" s="410"/>
      <c r="P39" s="410"/>
      <c r="Q39" s="410"/>
      <c r="R39" s="410"/>
      <c r="S39" s="410"/>
      <c r="T39" s="410"/>
      <c r="U39" s="410"/>
      <c r="V39" s="410"/>
      <c r="W39" s="410"/>
      <c r="X39" s="411"/>
    </row>
    <row r="40" spans="1:24" s="341" customFormat="1" ht="30" customHeight="1">
      <c r="A40" s="408"/>
      <c r="B40" s="422"/>
      <c r="C40" s="429"/>
      <c r="D40" s="425"/>
      <c r="E40" s="426"/>
      <c r="F40" s="427"/>
      <c r="G40" s="427"/>
      <c r="H40" s="427"/>
      <c r="I40" s="427"/>
      <c r="J40" s="427"/>
      <c r="K40" s="427"/>
      <c r="L40" s="427"/>
      <c r="M40" s="427"/>
      <c r="N40" s="427"/>
      <c r="O40" s="427"/>
      <c r="P40" s="427"/>
      <c r="Q40" s="427"/>
      <c r="R40" s="427"/>
      <c r="S40" s="427"/>
      <c r="T40" s="427"/>
      <c r="U40" s="427"/>
      <c r="V40" s="427"/>
      <c r="W40" s="427"/>
      <c r="X40" s="427"/>
    </row>
    <row r="41" spans="1:24" s="438" customFormat="1" ht="30" customHeight="1">
      <c r="A41" s="439"/>
      <c r="B41" s="886" t="s">
        <v>229</v>
      </c>
      <c r="C41" s="887"/>
      <c r="D41" s="888"/>
      <c r="E41" s="440"/>
      <c r="F41" s="441"/>
      <c r="G41" s="441"/>
      <c r="H41" s="441"/>
      <c r="I41" s="441"/>
      <c r="J41" s="441"/>
      <c r="K41" s="441"/>
      <c r="L41" s="441"/>
      <c r="M41" s="441"/>
      <c r="N41" s="441"/>
      <c r="O41" s="441"/>
      <c r="P41" s="441"/>
      <c r="Q41" s="441"/>
      <c r="R41" s="441"/>
      <c r="S41" s="441"/>
      <c r="T41" s="441"/>
      <c r="U41" s="441"/>
      <c r="V41" s="441"/>
      <c r="W41" s="441"/>
      <c r="X41" s="441"/>
    </row>
    <row r="42" spans="1:24" s="341" customFormat="1" ht="30" customHeight="1">
      <c r="A42" s="415"/>
      <c r="B42" s="412"/>
      <c r="C42" s="436"/>
      <c r="D42" s="436"/>
      <c r="E42" s="436"/>
      <c r="F42" s="436"/>
      <c r="G42" s="436"/>
      <c r="H42" s="436"/>
      <c r="I42" s="436"/>
      <c r="J42" s="436"/>
      <c r="K42" s="436"/>
      <c r="L42" s="436"/>
      <c r="M42" s="436"/>
      <c r="N42" s="436"/>
      <c r="O42" s="436"/>
      <c r="P42" s="436"/>
      <c r="Q42" s="436"/>
      <c r="R42" s="436"/>
      <c r="S42" s="436"/>
      <c r="T42" s="436"/>
      <c r="U42" s="436"/>
      <c r="V42" s="436"/>
      <c r="W42" s="436"/>
      <c r="X42" s="437"/>
    </row>
    <row r="43" spans="1:24" s="341" customFormat="1" ht="30" customHeight="1">
      <c r="A43" s="408"/>
      <c r="B43" s="412"/>
      <c r="C43" s="881"/>
      <c r="D43" s="882"/>
      <c r="E43" s="413"/>
      <c r="F43" s="414"/>
      <c r="G43" s="414"/>
      <c r="H43" s="414"/>
      <c r="I43" s="414"/>
      <c r="J43" s="414"/>
      <c r="K43" s="414"/>
      <c r="L43" s="414"/>
      <c r="M43" s="414"/>
      <c r="N43" s="414"/>
      <c r="O43" s="414"/>
      <c r="P43" s="414"/>
      <c r="Q43" s="414"/>
      <c r="R43" s="414"/>
      <c r="S43" s="414"/>
      <c r="T43" s="414"/>
      <c r="U43" s="414"/>
      <c r="V43" s="414"/>
      <c r="W43" s="414"/>
      <c r="X43" s="414"/>
    </row>
    <row r="44" spans="1:24" s="341" customFormat="1" ht="30" customHeight="1">
      <c r="A44" s="408"/>
      <c r="B44" s="412"/>
      <c r="C44" s="889"/>
      <c r="D44" s="890"/>
      <c r="E44" s="420"/>
      <c r="F44" s="421"/>
      <c r="G44" s="421"/>
      <c r="H44" s="421"/>
      <c r="I44" s="421"/>
      <c r="J44" s="421"/>
      <c r="K44" s="421"/>
      <c r="L44" s="421"/>
      <c r="M44" s="421"/>
      <c r="N44" s="421"/>
      <c r="O44" s="421"/>
      <c r="P44" s="421"/>
      <c r="Q44" s="421"/>
      <c r="R44" s="421"/>
      <c r="S44" s="421"/>
      <c r="T44" s="421"/>
      <c r="U44" s="421"/>
      <c r="V44" s="421"/>
      <c r="W44" s="421"/>
      <c r="X44" s="421"/>
    </row>
    <row r="45" spans="1:24" s="341" customFormat="1" ht="30" customHeight="1" thickBot="1">
      <c r="A45" s="415"/>
      <c r="B45" s="875" t="s">
        <v>219</v>
      </c>
      <c r="C45" s="876"/>
      <c r="D45" s="877"/>
      <c r="E45" s="416"/>
      <c r="F45" s="417"/>
      <c r="G45" s="417"/>
      <c r="H45" s="417"/>
      <c r="I45" s="417"/>
      <c r="J45" s="417"/>
      <c r="K45" s="417"/>
      <c r="L45" s="417"/>
      <c r="M45" s="417"/>
      <c r="N45" s="417"/>
      <c r="O45" s="417"/>
      <c r="P45" s="417"/>
      <c r="Q45" s="417"/>
      <c r="R45" s="417"/>
      <c r="S45" s="417"/>
      <c r="T45" s="417"/>
      <c r="U45" s="417"/>
      <c r="V45" s="417"/>
      <c r="W45" s="417"/>
      <c r="X45" s="417"/>
    </row>
    <row r="46" spans="1:24" s="434" customFormat="1" ht="30" customHeight="1" thickTop="1" thickBot="1">
      <c r="A46" s="878" t="s">
        <v>129</v>
      </c>
      <c r="B46" s="879"/>
      <c r="C46" s="879"/>
      <c r="D46" s="880"/>
      <c r="E46" s="432"/>
      <c r="F46" s="433"/>
      <c r="G46" s="433"/>
      <c r="H46" s="433"/>
      <c r="I46" s="433"/>
      <c r="J46" s="433"/>
      <c r="K46" s="433"/>
      <c r="L46" s="433"/>
      <c r="M46" s="433"/>
      <c r="N46" s="433"/>
      <c r="O46" s="433"/>
      <c r="P46" s="433"/>
      <c r="Q46" s="433"/>
      <c r="R46" s="433"/>
      <c r="S46" s="433"/>
      <c r="T46" s="433"/>
      <c r="U46" s="433"/>
      <c r="V46" s="433"/>
      <c r="W46" s="433"/>
      <c r="X46" s="433"/>
    </row>
    <row r="47" spans="1:24" ht="14.25" customHeight="1" thickTop="1">
      <c r="B47" s="442"/>
      <c r="C47" s="442"/>
    </row>
    <row r="48" spans="1:24" ht="14.25" customHeight="1">
      <c r="A48" s="158" t="s">
        <v>230</v>
      </c>
      <c r="B48" s="442"/>
      <c r="C48" s="442"/>
      <c r="J48" s="443"/>
    </row>
    <row r="49" spans="1:21" s="203" customFormat="1" ht="14.25" customHeight="1">
      <c r="A49" s="203" t="s">
        <v>231</v>
      </c>
      <c r="B49" s="391"/>
      <c r="C49" s="391"/>
      <c r="J49" s="443"/>
      <c r="K49" s="393"/>
    </row>
    <row r="50" spans="1:21" s="203" customFormat="1" ht="14.25" customHeight="1">
      <c r="A50" s="444" t="s">
        <v>232</v>
      </c>
      <c r="B50" s="393"/>
      <c r="C50" s="393"/>
      <c r="J50" s="158"/>
      <c r="K50" s="393"/>
    </row>
    <row r="51" spans="1:21" s="388" customFormat="1" ht="14.25" customHeight="1">
      <c r="A51" s="162" t="s">
        <v>361</v>
      </c>
      <c r="E51" s="389"/>
      <c r="J51" s="162"/>
      <c r="K51" s="445"/>
    </row>
    <row r="52" spans="1:21" s="388" customFormat="1" ht="14.25" customHeight="1">
      <c r="A52" s="158" t="s">
        <v>233</v>
      </c>
      <c r="E52" s="389"/>
      <c r="J52" s="158"/>
      <c r="K52" s="393"/>
    </row>
    <row r="53" spans="1:21" s="388" customFormat="1" ht="11.25">
      <c r="A53" s="391" t="s">
        <v>446</v>
      </c>
      <c r="D53" s="203"/>
      <c r="E53" s="203"/>
      <c r="F53" s="203"/>
      <c r="H53" s="203"/>
      <c r="L53" s="203"/>
      <c r="N53" s="390"/>
      <c r="O53" s="390"/>
      <c r="P53" s="390"/>
      <c r="Q53" s="390"/>
      <c r="R53" s="390"/>
      <c r="S53" s="390"/>
      <c r="T53" s="390"/>
      <c r="U53" s="67"/>
    </row>
    <row r="54" spans="1:21" s="203" customFormat="1" ht="14.25" customHeight="1"/>
    <row r="55" spans="1:21" ht="14.25" customHeight="1">
      <c r="A55" s="203"/>
      <c r="J55" s="203"/>
    </row>
    <row r="56" spans="1:21" ht="14.25" customHeight="1"/>
    <row r="57" spans="1:21" ht="10.5" customHeight="1"/>
  </sheetData>
  <mergeCells count="13">
    <mergeCell ref="A5:D5"/>
    <mergeCell ref="C8:D8"/>
    <mergeCell ref="B9:D9"/>
    <mergeCell ref="C11:D11"/>
    <mergeCell ref="B13:D13"/>
    <mergeCell ref="B45:D45"/>
    <mergeCell ref="A46:D46"/>
    <mergeCell ref="C15:D15"/>
    <mergeCell ref="B17:D17"/>
    <mergeCell ref="B29:D29"/>
    <mergeCell ref="B41:D41"/>
    <mergeCell ref="C43:D43"/>
    <mergeCell ref="C44:D44"/>
  </mergeCells>
  <phoneticPr fontId="3"/>
  <pageMargins left="0.78740157480314965" right="0.78740157480314965" top="0.78740157480314965" bottom="0.78740157480314965" header="0.59055118110236227" footer="0.51181102362204722"/>
  <pageSetup paperSize="8" scale="55" orientation="landscape" r:id="rId1"/>
  <headerFooter alignWithMargins="0">
    <oddHeader>&amp;R&amp;21（様式&amp;A）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view="pageBreakPreview" zoomScale="70" zoomScaleNormal="100" zoomScaleSheetLayoutView="70" workbookViewId="0">
      <selection activeCell="F5" sqref="F5"/>
    </sheetView>
  </sheetViews>
  <sheetFormatPr defaultRowHeight="10.5"/>
  <cols>
    <col min="1" max="1" width="2.125" style="281" customWidth="1"/>
    <col min="2" max="2" width="2.125" style="282" customWidth="1"/>
    <col min="3" max="3" width="2.875" style="282" customWidth="1"/>
    <col min="4" max="4" width="21.625" style="282" customWidth="1"/>
    <col min="5" max="5" width="10.625" style="283" customWidth="1"/>
    <col min="6" max="24" width="10.625" style="282" customWidth="1"/>
    <col min="25" max="254" width="8.625" style="282"/>
    <col min="255" max="256" width="2.125" style="282" customWidth="1"/>
    <col min="257" max="257" width="2.875" style="282" customWidth="1"/>
    <col min="258" max="258" width="21.625" style="282" customWidth="1"/>
    <col min="259" max="280" width="10.625" style="282" customWidth="1"/>
    <col min="281" max="510" width="8.625" style="282"/>
    <col min="511" max="512" width="2.125" style="282" customWidth="1"/>
    <col min="513" max="513" width="2.875" style="282" customWidth="1"/>
    <col min="514" max="514" width="21.625" style="282" customWidth="1"/>
    <col min="515" max="536" width="10.625" style="282" customWidth="1"/>
    <col min="537" max="766" width="8.625" style="282"/>
    <col min="767" max="768" width="2.125" style="282" customWidth="1"/>
    <col min="769" max="769" width="2.875" style="282" customWidth="1"/>
    <col min="770" max="770" width="21.625" style="282" customWidth="1"/>
    <col min="771" max="792" width="10.625" style="282" customWidth="1"/>
    <col min="793" max="1022" width="8.625" style="282"/>
    <col min="1023" max="1024" width="2.125" style="282" customWidth="1"/>
    <col min="1025" max="1025" width="2.875" style="282" customWidth="1"/>
    <col min="1026" max="1026" width="21.625" style="282" customWidth="1"/>
    <col min="1027" max="1048" width="10.625" style="282" customWidth="1"/>
    <col min="1049" max="1278" width="8.625" style="282"/>
    <col min="1279" max="1280" width="2.125" style="282" customWidth="1"/>
    <col min="1281" max="1281" width="2.875" style="282" customWidth="1"/>
    <col min="1282" max="1282" width="21.625" style="282" customWidth="1"/>
    <col min="1283" max="1304" width="10.625" style="282" customWidth="1"/>
    <col min="1305" max="1534" width="8.625" style="282"/>
    <col min="1535" max="1536" width="2.125" style="282" customWidth="1"/>
    <col min="1537" max="1537" width="2.875" style="282" customWidth="1"/>
    <col min="1538" max="1538" width="21.625" style="282" customWidth="1"/>
    <col min="1539" max="1560" width="10.625" style="282" customWidth="1"/>
    <col min="1561" max="1790" width="8.625" style="282"/>
    <col min="1791" max="1792" width="2.125" style="282" customWidth="1"/>
    <col min="1793" max="1793" width="2.875" style="282" customWidth="1"/>
    <col min="1794" max="1794" width="21.625" style="282" customWidth="1"/>
    <col min="1795" max="1816" width="10.625" style="282" customWidth="1"/>
    <col min="1817" max="2046" width="8.625" style="282"/>
    <col min="2047" max="2048" width="2.125" style="282" customWidth="1"/>
    <col min="2049" max="2049" width="2.875" style="282" customWidth="1"/>
    <col min="2050" max="2050" width="21.625" style="282" customWidth="1"/>
    <col min="2051" max="2072" width="10.625" style="282" customWidth="1"/>
    <col min="2073" max="2302" width="8.625" style="282"/>
    <col min="2303" max="2304" width="2.125" style="282" customWidth="1"/>
    <col min="2305" max="2305" width="2.875" style="282" customWidth="1"/>
    <col min="2306" max="2306" width="21.625" style="282" customWidth="1"/>
    <col min="2307" max="2328" width="10.625" style="282" customWidth="1"/>
    <col min="2329" max="2558" width="8.625" style="282"/>
    <col min="2559" max="2560" width="2.125" style="282" customWidth="1"/>
    <col min="2561" max="2561" width="2.875" style="282" customWidth="1"/>
    <col min="2562" max="2562" width="21.625" style="282" customWidth="1"/>
    <col min="2563" max="2584" width="10.625" style="282" customWidth="1"/>
    <col min="2585" max="2814" width="8.625" style="282"/>
    <col min="2815" max="2816" width="2.125" style="282" customWidth="1"/>
    <col min="2817" max="2817" width="2.875" style="282" customWidth="1"/>
    <col min="2818" max="2818" width="21.625" style="282" customWidth="1"/>
    <col min="2819" max="2840" width="10.625" style="282" customWidth="1"/>
    <col min="2841" max="3070" width="8.625" style="282"/>
    <col min="3071" max="3072" width="2.125" style="282" customWidth="1"/>
    <col min="3073" max="3073" width="2.875" style="282" customWidth="1"/>
    <col min="3074" max="3074" width="21.625" style="282" customWidth="1"/>
    <col min="3075" max="3096" width="10.625" style="282" customWidth="1"/>
    <col min="3097" max="3326" width="8.625" style="282"/>
    <col min="3327" max="3328" width="2.125" style="282" customWidth="1"/>
    <col min="3329" max="3329" width="2.875" style="282" customWidth="1"/>
    <col min="3330" max="3330" width="21.625" style="282" customWidth="1"/>
    <col min="3331" max="3352" width="10.625" style="282" customWidth="1"/>
    <col min="3353" max="3582" width="8.625" style="282"/>
    <col min="3583" max="3584" width="2.125" style="282" customWidth="1"/>
    <col min="3585" max="3585" width="2.875" style="282" customWidth="1"/>
    <col min="3586" max="3586" width="21.625" style="282" customWidth="1"/>
    <col min="3587" max="3608" width="10.625" style="282" customWidth="1"/>
    <col min="3609" max="3838" width="8.625" style="282"/>
    <col min="3839" max="3840" width="2.125" style="282" customWidth="1"/>
    <col min="3841" max="3841" width="2.875" style="282" customWidth="1"/>
    <col min="3842" max="3842" width="21.625" style="282" customWidth="1"/>
    <col min="3843" max="3864" width="10.625" style="282" customWidth="1"/>
    <col min="3865" max="4094" width="8.625" style="282"/>
    <col min="4095" max="4096" width="2.125" style="282" customWidth="1"/>
    <col min="4097" max="4097" width="2.875" style="282" customWidth="1"/>
    <col min="4098" max="4098" width="21.625" style="282" customWidth="1"/>
    <col min="4099" max="4120" width="10.625" style="282" customWidth="1"/>
    <col min="4121" max="4350" width="8.625" style="282"/>
    <col min="4351" max="4352" width="2.125" style="282" customWidth="1"/>
    <col min="4353" max="4353" width="2.875" style="282" customWidth="1"/>
    <col min="4354" max="4354" width="21.625" style="282" customWidth="1"/>
    <col min="4355" max="4376" width="10.625" style="282" customWidth="1"/>
    <col min="4377" max="4606" width="8.625" style="282"/>
    <col min="4607" max="4608" width="2.125" style="282" customWidth="1"/>
    <col min="4609" max="4609" width="2.875" style="282" customWidth="1"/>
    <col min="4610" max="4610" width="21.625" style="282" customWidth="1"/>
    <col min="4611" max="4632" width="10.625" style="282" customWidth="1"/>
    <col min="4633" max="4862" width="8.625" style="282"/>
    <col min="4863" max="4864" width="2.125" style="282" customWidth="1"/>
    <col min="4865" max="4865" width="2.875" style="282" customWidth="1"/>
    <col min="4866" max="4866" width="21.625" style="282" customWidth="1"/>
    <col min="4867" max="4888" width="10.625" style="282" customWidth="1"/>
    <col min="4889" max="5118" width="8.625" style="282"/>
    <col min="5119" max="5120" width="2.125" style="282" customWidth="1"/>
    <col min="5121" max="5121" width="2.875" style="282" customWidth="1"/>
    <col min="5122" max="5122" width="21.625" style="282" customWidth="1"/>
    <col min="5123" max="5144" width="10.625" style="282" customWidth="1"/>
    <col min="5145" max="5374" width="8.625" style="282"/>
    <col min="5375" max="5376" width="2.125" style="282" customWidth="1"/>
    <col min="5377" max="5377" width="2.875" style="282" customWidth="1"/>
    <col min="5378" max="5378" width="21.625" style="282" customWidth="1"/>
    <col min="5379" max="5400" width="10.625" style="282" customWidth="1"/>
    <col min="5401" max="5630" width="8.625" style="282"/>
    <col min="5631" max="5632" width="2.125" style="282" customWidth="1"/>
    <col min="5633" max="5633" width="2.875" style="282" customWidth="1"/>
    <col min="5634" max="5634" width="21.625" style="282" customWidth="1"/>
    <col min="5635" max="5656" width="10.625" style="282" customWidth="1"/>
    <col min="5657" max="5886" width="8.625" style="282"/>
    <col min="5887" max="5888" width="2.125" style="282" customWidth="1"/>
    <col min="5889" max="5889" width="2.875" style="282" customWidth="1"/>
    <col min="5890" max="5890" width="21.625" style="282" customWidth="1"/>
    <col min="5891" max="5912" width="10.625" style="282" customWidth="1"/>
    <col min="5913" max="6142" width="8.625" style="282"/>
    <col min="6143" max="6144" width="2.125" style="282" customWidth="1"/>
    <col min="6145" max="6145" width="2.875" style="282" customWidth="1"/>
    <col min="6146" max="6146" width="21.625" style="282" customWidth="1"/>
    <col min="6147" max="6168" width="10.625" style="282" customWidth="1"/>
    <col min="6169" max="6398" width="8.625" style="282"/>
    <col min="6399" max="6400" width="2.125" style="282" customWidth="1"/>
    <col min="6401" max="6401" width="2.875" style="282" customWidth="1"/>
    <col min="6402" max="6402" width="21.625" style="282" customWidth="1"/>
    <col min="6403" max="6424" width="10.625" style="282" customWidth="1"/>
    <col min="6425" max="6654" width="8.625" style="282"/>
    <col min="6655" max="6656" width="2.125" style="282" customWidth="1"/>
    <col min="6657" max="6657" width="2.875" style="282" customWidth="1"/>
    <col min="6658" max="6658" width="21.625" style="282" customWidth="1"/>
    <col min="6659" max="6680" width="10.625" style="282" customWidth="1"/>
    <col min="6681" max="6910" width="8.625" style="282"/>
    <col min="6911" max="6912" width="2.125" style="282" customWidth="1"/>
    <col min="6913" max="6913" width="2.875" style="282" customWidth="1"/>
    <col min="6914" max="6914" width="21.625" style="282" customWidth="1"/>
    <col min="6915" max="6936" width="10.625" style="282" customWidth="1"/>
    <col min="6937" max="7166" width="8.625" style="282"/>
    <col min="7167" max="7168" width="2.125" style="282" customWidth="1"/>
    <col min="7169" max="7169" width="2.875" style="282" customWidth="1"/>
    <col min="7170" max="7170" width="21.625" style="282" customWidth="1"/>
    <col min="7171" max="7192" width="10.625" style="282" customWidth="1"/>
    <col min="7193" max="7422" width="8.625" style="282"/>
    <col min="7423" max="7424" width="2.125" style="282" customWidth="1"/>
    <col min="7425" max="7425" width="2.875" style="282" customWidth="1"/>
    <col min="7426" max="7426" width="21.625" style="282" customWidth="1"/>
    <col min="7427" max="7448" width="10.625" style="282" customWidth="1"/>
    <col min="7449" max="7678" width="8.625" style="282"/>
    <col min="7679" max="7680" width="2.125" style="282" customWidth="1"/>
    <col min="7681" max="7681" width="2.875" style="282" customWidth="1"/>
    <col min="7682" max="7682" width="21.625" style="282" customWidth="1"/>
    <col min="7683" max="7704" width="10.625" style="282" customWidth="1"/>
    <col min="7705" max="7934" width="8.625" style="282"/>
    <col min="7935" max="7936" width="2.125" style="282" customWidth="1"/>
    <col min="7937" max="7937" width="2.875" style="282" customWidth="1"/>
    <col min="7938" max="7938" width="21.625" style="282" customWidth="1"/>
    <col min="7939" max="7960" width="10.625" style="282" customWidth="1"/>
    <col min="7961" max="8190" width="8.625" style="282"/>
    <col min="8191" max="8192" width="2.125" style="282" customWidth="1"/>
    <col min="8193" max="8193" width="2.875" style="282" customWidth="1"/>
    <col min="8194" max="8194" width="21.625" style="282" customWidth="1"/>
    <col min="8195" max="8216" width="10.625" style="282" customWidth="1"/>
    <col min="8217" max="8446" width="8.625" style="282"/>
    <col min="8447" max="8448" width="2.125" style="282" customWidth="1"/>
    <col min="8449" max="8449" width="2.875" style="282" customWidth="1"/>
    <col min="8450" max="8450" width="21.625" style="282" customWidth="1"/>
    <col min="8451" max="8472" width="10.625" style="282" customWidth="1"/>
    <col min="8473" max="8702" width="8.625" style="282"/>
    <col min="8703" max="8704" width="2.125" style="282" customWidth="1"/>
    <col min="8705" max="8705" width="2.875" style="282" customWidth="1"/>
    <col min="8706" max="8706" width="21.625" style="282" customWidth="1"/>
    <col min="8707" max="8728" width="10.625" style="282" customWidth="1"/>
    <col min="8729" max="8958" width="8.625" style="282"/>
    <col min="8959" max="8960" width="2.125" style="282" customWidth="1"/>
    <col min="8961" max="8961" width="2.875" style="282" customWidth="1"/>
    <col min="8962" max="8962" width="21.625" style="282" customWidth="1"/>
    <col min="8963" max="8984" width="10.625" style="282" customWidth="1"/>
    <col min="8985" max="9214" width="8.625" style="282"/>
    <col min="9215" max="9216" width="2.125" style="282" customWidth="1"/>
    <col min="9217" max="9217" width="2.875" style="282" customWidth="1"/>
    <col min="9218" max="9218" width="21.625" style="282" customWidth="1"/>
    <col min="9219" max="9240" width="10.625" style="282" customWidth="1"/>
    <col min="9241" max="9470" width="8.625" style="282"/>
    <col min="9471" max="9472" width="2.125" style="282" customWidth="1"/>
    <col min="9473" max="9473" width="2.875" style="282" customWidth="1"/>
    <col min="9474" max="9474" width="21.625" style="282" customWidth="1"/>
    <col min="9475" max="9496" width="10.625" style="282" customWidth="1"/>
    <col min="9497" max="9726" width="8.625" style="282"/>
    <col min="9727" max="9728" width="2.125" style="282" customWidth="1"/>
    <col min="9729" max="9729" width="2.875" style="282" customWidth="1"/>
    <col min="9730" max="9730" width="21.625" style="282" customWidth="1"/>
    <col min="9731" max="9752" width="10.625" style="282" customWidth="1"/>
    <col min="9753" max="9982" width="8.625" style="282"/>
    <col min="9983" max="9984" width="2.125" style="282" customWidth="1"/>
    <col min="9985" max="9985" width="2.875" style="282" customWidth="1"/>
    <col min="9986" max="9986" width="21.625" style="282" customWidth="1"/>
    <col min="9987" max="10008" width="10.625" style="282" customWidth="1"/>
    <col min="10009" max="10238" width="8.625" style="282"/>
    <col min="10239" max="10240" width="2.125" style="282" customWidth="1"/>
    <col min="10241" max="10241" width="2.875" style="282" customWidth="1"/>
    <col min="10242" max="10242" width="21.625" style="282" customWidth="1"/>
    <col min="10243" max="10264" width="10.625" style="282" customWidth="1"/>
    <col min="10265" max="10494" width="8.625" style="282"/>
    <col min="10495" max="10496" width="2.125" style="282" customWidth="1"/>
    <col min="10497" max="10497" width="2.875" style="282" customWidth="1"/>
    <col min="10498" max="10498" width="21.625" style="282" customWidth="1"/>
    <col min="10499" max="10520" width="10.625" style="282" customWidth="1"/>
    <col min="10521" max="10750" width="8.625" style="282"/>
    <col min="10751" max="10752" width="2.125" style="282" customWidth="1"/>
    <col min="10753" max="10753" width="2.875" style="282" customWidth="1"/>
    <col min="10754" max="10754" width="21.625" style="282" customWidth="1"/>
    <col min="10755" max="10776" width="10.625" style="282" customWidth="1"/>
    <col min="10777" max="11006" width="8.625" style="282"/>
    <col min="11007" max="11008" width="2.125" style="282" customWidth="1"/>
    <col min="11009" max="11009" width="2.875" style="282" customWidth="1"/>
    <col min="11010" max="11010" width="21.625" style="282" customWidth="1"/>
    <col min="11011" max="11032" width="10.625" style="282" customWidth="1"/>
    <col min="11033" max="11262" width="8.625" style="282"/>
    <col min="11263" max="11264" width="2.125" style="282" customWidth="1"/>
    <col min="11265" max="11265" width="2.875" style="282" customWidth="1"/>
    <col min="11266" max="11266" width="21.625" style="282" customWidth="1"/>
    <col min="11267" max="11288" width="10.625" style="282" customWidth="1"/>
    <col min="11289" max="11518" width="8.625" style="282"/>
    <col min="11519" max="11520" width="2.125" style="282" customWidth="1"/>
    <col min="11521" max="11521" width="2.875" style="282" customWidth="1"/>
    <col min="11522" max="11522" width="21.625" style="282" customWidth="1"/>
    <col min="11523" max="11544" width="10.625" style="282" customWidth="1"/>
    <col min="11545" max="11774" width="8.625" style="282"/>
    <col min="11775" max="11776" width="2.125" style="282" customWidth="1"/>
    <col min="11777" max="11777" width="2.875" style="282" customWidth="1"/>
    <col min="11778" max="11778" width="21.625" style="282" customWidth="1"/>
    <col min="11779" max="11800" width="10.625" style="282" customWidth="1"/>
    <col min="11801" max="12030" width="8.625" style="282"/>
    <col min="12031" max="12032" width="2.125" style="282" customWidth="1"/>
    <col min="12033" max="12033" width="2.875" style="282" customWidth="1"/>
    <col min="12034" max="12034" width="21.625" style="282" customWidth="1"/>
    <col min="12035" max="12056" width="10.625" style="282" customWidth="1"/>
    <col min="12057" max="12286" width="8.625" style="282"/>
    <col min="12287" max="12288" width="2.125" style="282" customWidth="1"/>
    <col min="12289" max="12289" width="2.875" style="282" customWidth="1"/>
    <col min="12290" max="12290" width="21.625" style="282" customWidth="1"/>
    <col min="12291" max="12312" width="10.625" style="282" customWidth="1"/>
    <col min="12313" max="12542" width="8.625" style="282"/>
    <col min="12543" max="12544" width="2.125" style="282" customWidth="1"/>
    <col min="12545" max="12545" width="2.875" style="282" customWidth="1"/>
    <col min="12546" max="12546" width="21.625" style="282" customWidth="1"/>
    <col min="12547" max="12568" width="10.625" style="282" customWidth="1"/>
    <col min="12569" max="12798" width="8.625" style="282"/>
    <col min="12799" max="12800" width="2.125" style="282" customWidth="1"/>
    <col min="12801" max="12801" width="2.875" style="282" customWidth="1"/>
    <col min="12802" max="12802" width="21.625" style="282" customWidth="1"/>
    <col min="12803" max="12824" width="10.625" style="282" customWidth="1"/>
    <col min="12825" max="13054" width="8.625" style="282"/>
    <col min="13055" max="13056" width="2.125" style="282" customWidth="1"/>
    <col min="13057" max="13057" width="2.875" style="282" customWidth="1"/>
    <col min="13058" max="13058" width="21.625" style="282" customWidth="1"/>
    <col min="13059" max="13080" width="10.625" style="282" customWidth="1"/>
    <col min="13081" max="13310" width="8.625" style="282"/>
    <col min="13311" max="13312" width="2.125" style="282" customWidth="1"/>
    <col min="13313" max="13313" width="2.875" style="282" customWidth="1"/>
    <col min="13314" max="13314" width="21.625" style="282" customWidth="1"/>
    <col min="13315" max="13336" width="10.625" style="282" customWidth="1"/>
    <col min="13337" max="13566" width="8.625" style="282"/>
    <col min="13567" max="13568" width="2.125" style="282" customWidth="1"/>
    <col min="13569" max="13569" width="2.875" style="282" customWidth="1"/>
    <col min="13570" max="13570" width="21.625" style="282" customWidth="1"/>
    <col min="13571" max="13592" width="10.625" style="282" customWidth="1"/>
    <col min="13593" max="13822" width="8.625" style="282"/>
    <col min="13823" max="13824" width="2.125" style="282" customWidth="1"/>
    <col min="13825" max="13825" width="2.875" style="282" customWidth="1"/>
    <col min="13826" max="13826" width="21.625" style="282" customWidth="1"/>
    <col min="13827" max="13848" width="10.625" style="282" customWidth="1"/>
    <col min="13849" max="14078" width="8.625" style="282"/>
    <col min="14079" max="14080" width="2.125" style="282" customWidth="1"/>
    <col min="14081" max="14081" width="2.875" style="282" customWidth="1"/>
    <col min="14082" max="14082" width="21.625" style="282" customWidth="1"/>
    <col min="14083" max="14104" width="10.625" style="282" customWidth="1"/>
    <col min="14105" max="14334" width="8.625" style="282"/>
    <col min="14335" max="14336" width="2.125" style="282" customWidth="1"/>
    <col min="14337" max="14337" width="2.875" style="282" customWidth="1"/>
    <col min="14338" max="14338" width="21.625" style="282" customWidth="1"/>
    <col min="14339" max="14360" width="10.625" style="282" customWidth="1"/>
    <col min="14361" max="14590" width="8.625" style="282"/>
    <col min="14591" max="14592" width="2.125" style="282" customWidth="1"/>
    <col min="14593" max="14593" width="2.875" style="282" customWidth="1"/>
    <col min="14594" max="14594" width="21.625" style="282" customWidth="1"/>
    <col min="14595" max="14616" width="10.625" style="282" customWidth="1"/>
    <col min="14617" max="14846" width="8.625" style="282"/>
    <col min="14847" max="14848" width="2.125" style="282" customWidth="1"/>
    <col min="14849" max="14849" width="2.875" style="282" customWidth="1"/>
    <col min="14850" max="14850" width="21.625" style="282" customWidth="1"/>
    <col min="14851" max="14872" width="10.625" style="282" customWidth="1"/>
    <col min="14873" max="15102" width="8.625" style="282"/>
    <col min="15103" max="15104" width="2.125" style="282" customWidth="1"/>
    <col min="15105" max="15105" width="2.875" style="282" customWidth="1"/>
    <col min="15106" max="15106" width="21.625" style="282" customWidth="1"/>
    <col min="15107" max="15128" width="10.625" style="282" customWidth="1"/>
    <col min="15129" max="15358" width="8.625" style="282"/>
    <col min="15359" max="15360" width="2.125" style="282" customWidth="1"/>
    <col min="15361" max="15361" width="2.875" style="282" customWidth="1"/>
    <col min="15362" max="15362" width="21.625" style="282" customWidth="1"/>
    <col min="15363" max="15384" width="10.625" style="282" customWidth="1"/>
    <col min="15385" max="15614" width="8.625" style="282"/>
    <col min="15615" max="15616" width="2.125" style="282" customWidth="1"/>
    <col min="15617" max="15617" width="2.875" style="282" customWidth="1"/>
    <col min="15618" max="15618" width="21.625" style="282" customWidth="1"/>
    <col min="15619" max="15640" width="10.625" style="282" customWidth="1"/>
    <col min="15641" max="15870" width="8.625" style="282"/>
    <col min="15871" max="15872" width="2.125" style="282" customWidth="1"/>
    <col min="15873" max="15873" width="2.875" style="282" customWidth="1"/>
    <col min="15874" max="15874" width="21.625" style="282" customWidth="1"/>
    <col min="15875" max="15896" width="10.625" style="282" customWidth="1"/>
    <col min="15897" max="16126" width="8.625" style="282"/>
    <col min="16127" max="16128" width="2.125" style="282" customWidth="1"/>
    <col min="16129" max="16129" width="2.875" style="282" customWidth="1"/>
    <col min="16130" max="16130" width="21.625" style="282" customWidth="1"/>
    <col min="16131" max="16152" width="10.625" style="282" customWidth="1"/>
    <col min="16153" max="16384" width="8.625" style="282"/>
  </cols>
  <sheetData>
    <row r="1" spans="1:24" s="2" customFormat="1" ht="20.100000000000001" customHeight="1">
      <c r="X1" s="712" t="s">
        <v>350</v>
      </c>
    </row>
    <row r="2" spans="1:24" s="280" customFormat="1" ht="24.95" customHeight="1">
      <c r="A2" s="395" t="s">
        <v>234</v>
      </c>
      <c r="B2" s="74"/>
      <c r="C2" s="74"/>
      <c r="D2" s="74"/>
      <c r="E2" s="74"/>
      <c r="F2" s="74"/>
      <c r="G2" s="74"/>
      <c r="H2" s="74"/>
      <c r="I2" s="74"/>
      <c r="J2" s="74"/>
      <c r="K2" s="74"/>
      <c r="L2" s="74"/>
      <c r="M2" s="74"/>
      <c r="N2" s="74"/>
      <c r="O2" s="74"/>
      <c r="P2" s="74"/>
      <c r="Q2" s="74"/>
      <c r="R2" s="74"/>
      <c r="S2" s="74"/>
      <c r="T2" s="74"/>
      <c r="U2" s="74"/>
      <c r="V2" s="74"/>
      <c r="W2" s="74"/>
      <c r="X2" s="75"/>
    </row>
    <row r="3" spans="1:24" ht="12.75" customHeight="1">
      <c r="F3" s="894"/>
      <c r="G3" s="894"/>
    </row>
    <row r="4" spans="1:24" s="287" customFormat="1" ht="20.100000000000001" customHeight="1">
      <c r="A4" s="895" t="s">
        <v>139</v>
      </c>
      <c r="B4" s="896"/>
      <c r="C4" s="896"/>
      <c r="D4" s="896"/>
      <c r="E4" s="284" t="s">
        <v>140</v>
      </c>
      <c r="F4" s="285">
        <v>6</v>
      </c>
      <c r="G4" s="285">
        <f>F4+1</f>
        <v>7</v>
      </c>
      <c r="H4" s="285">
        <f>G4+1</f>
        <v>8</v>
      </c>
      <c r="I4" s="285">
        <f>H4+1</f>
        <v>9</v>
      </c>
      <c r="J4" s="285">
        <f>I4+1</f>
        <v>10</v>
      </c>
      <c r="K4" s="285">
        <f>J4+1</f>
        <v>11</v>
      </c>
      <c r="L4" s="285">
        <f t="shared" ref="L4" si="0">K4+1</f>
        <v>12</v>
      </c>
      <c r="M4" s="285">
        <f t="shared" ref="M4" si="1">L4+1</f>
        <v>13</v>
      </c>
      <c r="N4" s="285">
        <f>M4+1</f>
        <v>14</v>
      </c>
      <c r="O4" s="285">
        <f t="shared" ref="O4:W4" si="2">N4+1</f>
        <v>15</v>
      </c>
      <c r="P4" s="285">
        <f t="shared" si="2"/>
        <v>16</v>
      </c>
      <c r="Q4" s="285">
        <f t="shared" si="2"/>
        <v>17</v>
      </c>
      <c r="R4" s="285">
        <f t="shared" si="2"/>
        <v>18</v>
      </c>
      <c r="S4" s="285">
        <f t="shared" si="2"/>
        <v>19</v>
      </c>
      <c r="T4" s="285">
        <f t="shared" si="2"/>
        <v>20</v>
      </c>
      <c r="U4" s="285">
        <f t="shared" si="2"/>
        <v>21</v>
      </c>
      <c r="V4" s="285">
        <f t="shared" si="2"/>
        <v>22</v>
      </c>
      <c r="W4" s="285">
        <f t="shared" si="2"/>
        <v>23</v>
      </c>
      <c r="X4" s="286" t="s">
        <v>86</v>
      </c>
    </row>
    <row r="5" spans="1:24" s="287" customFormat="1" ht="15" customHeight="1">
      <c r="A5" s="897" t="s">
        <v>141</v>
      </c>
      <c r="B5" s="288" t="s">
        <v>142</v>
      </c>
      <c r="C5" s="289"/>
      <c r="D5" s="290"/>
      <c r="E5" s="291"/>
      <c r="F5" s="291"/>
      <c r="G5" s="291"/>
      <c r="H5" s="291"/>
      <c r="I5" s="291"/>
      <c r="J5" s="291"/>
      <c r="K5" s="291"/>
      <c r="L5" s="291"/>
      <c r="M5" s="291"/>
      <c r="N5" s="291"/>
      <c r="O5" s="291"/>
      <c r="P5" s="291"/>
      <c r="Q5" s="291"/>
      <c r="R5" s="291"/>
      <c r="S5" s="291"/>
      <c r="T5" s="291"/>
      <c r="U5" s="291"/>
      <c r="V5" s="291"/>
      <c r="W5" s="291"/>
      <c r="X5" s="290"/>
    </row>
    <row r="6" spans="1:24" s="287" customFormat="1" ht="15" customHeight="1">
      <c r="A6" s="898"/>
      <c r="B6" s="305"/>
      <c r="C6" s="306"/>
      <c r="D6" s="293"/>
      <c r="E6" s="307"/>
      <c r="F6" s="294"/>
      <c r="G6" s="294"/>
      <c r="H6" s="294"/>
      <c r="I6" s="294"/>
      <c r="J6" s="294"/>
      <c r="K6" s="294"/>
      <c r="L6" s="294"/>
      <c r="M6" s="294"/>
      <c r="N6" s="294"/>
      <c r="O6" s="294"/>
      <c r="P6" s="294"/>
      <c r="Q6" s="294"/>
      <c r="R6" s="294"/>
      <c r="S6" s="294"/>
      <c r="T6" s="294"/>
      <c r="U6" s="294"/>
      <c r="V6" s="294"/>
      <c r="W6" s="294"/>
      <c r="X6" s="294"/>
    </row>
    <row r="7" spans="1:24" s="287" customFormat="1" ht="15" customHeight="1">
      <c r="A7" s="898"/>
      <c r="B7" s="305"/>
      <c r="C7" s="308"/>
      <c r="D7" s="309"/>
      <c r="E7" s="310"/>
      <c r="F7" s="311"/>
      <c r="G7" s="311"/>
      <c r="H7" s="311"/>
      <c r="I7" s="311"/>
      <c r="J7" s="311"/>
      <c r="K7" s="311"/>
      <c r="L7" s="311"/>
      <c r="M7" s="311"/>
      <c r="N7" s="311"/>
      <c r="O7" s="311"/>
      <c r="P7" s="311"/>
      <c r="Q7" s="311"/>
      <c r="R7" s="311"/>
      <c r="S7" s="311"/>
      <c r="T7" s="311"/>
      <c r="U7" s="311"/>
      <c r="V7" s="311"/>
      <c r="W7" s="311"/>
      <c r="X7" s="311"/>
    </row>
    <row r="8" spans="1:24" s="287" customFormat="1" ht="15" customHeight="1">
      <c r="A8" s="898"/>
      <c r="B8" s="305"/>
      <c r="C8" s="308"/>
      <c r="D8" s="309"/>
      <c r="E8" s="310"/>
      <c r="F8" s="311"/>
      <c r="G8" s="311"/>
      <c r="H8" s="311"/>
      <c r="I8" s="311"/>
      <c r="J8" s="311"/>
      <c r="K8" s="311"/>
      <c r="L8" s="311"/>
      <c r="M8" s="311"/>
      <c r="N8" s="311"/>
      <c r="O8" s="311"/>
      <c r="P8" s="311"/>
      <c r="Q8" s="311"/>
      <c r="R8" s="311"/>
      <c r="S8" s="311"/>
      <c r="T8" s="311"/>
      <c r="U8" s="311"/>
      <c r="V8" s="311"/>
      <c r="W8" s="311"/>
      <c r="X8" s="311"/>
    </row>
    <row r="9" spans="1:24" s="287" customFormat="1" ht="15" customHeight="1">
      <c r="A9" s="898"/>
      <c r="B9" s="292"/>
      <c r="C9" s="295"/>
      <c r="D9" s="296"/>
      <c r="E9" s="297"/>
      <c r="F9" s="298"/>
      <c r="G9" s="298"/>
      <c r="H9" s="298"/>
      <c r="I9" s="298"/>
      <c r="J9" s="298"/>
      <c r="K9" s="298"/>
      <c r="L9" s="298"/>
      <c r="M9" s="298"/>
      <c r="N9" s="298"/>
      <c r="O9" s="298"/>
      <c r="P9" s="298"/>
      <c r="Q9" s="298"/>
      <c r="R9" s="298"/>
      <c r="S9" s="298"/>
      <c r="T9" s="298"/>
      <c r="U9" s="298"/>
      <c r="V9" s="298"/>
      <c r="W9" s="298"/>
      <c r="X9" s="298"/>
    </row>
    <row r="10" spans="1:24" s="287" customFormat="1" ht="15" customHeight="1">
      <c r="A10" s="898"/>
      <c r="B10" s="299"/>
      <c r="C10" s="900" t="s">
        <v>86</v>
      </c>
      <c r="D10" s="900"/>
      <c r="E10" s="300"/>
      <c r="F10" s="301"/>
      <c r="G10" s="301"/>
      <c r="H10" s="301"/>
      <c r="I10" s="301"/>
      <c r="J10" s="301"/>
      <c r="K10" s="301"/>
      <c r="L10" s="301"/>
      <c r="M10" s="301"/>
      <c r="N10" s="301"/>
      <c r="O10" s="301"/>
      <c r="P10" s="301"/>
      <c r="Q10" s="301"/>
      <c r="R10" s="301"/>
      <c r="S10" s="301"/>
      <c r="T10" s="301"/>
      <c r="U10" s="301"/>
      <c r="V10" s="301"/>
      <c r="W10" s="301"/>
      <c r="X10" s="301"/>
    </row>
    <row r="11" spans="1:24" s="287" customFormat="1" ht="15" customHeight="1">
      <c r="A11" s="898"/>
      <c r="B11" s="302" t="s">
        <v>144</v>
      </c>
      <c r="C11" s="291"/>
      <c r="D11" s="290"/>
      <c r="E11" s="291"/>
      <c r="F11" s="303"/>
      <c r="G11" s="303"/>
      <c r="H11" s="303"/>
      <c r="I11" s="303"/>
      <c r="J11" s="303"/>
      <c r="K11" s="303"/>
      <c r="L11" s="303"/>
      <c r="M11" s="303"/>
      <c r="N11" s="303"/>
      <c r="O11" s="303"/>
      <c r="P11" s="303"/>
      <c r="Q11" s="303"/>
      <c r="R11" s="303"/>
      <c r="S11" s="303"/>
      <c r="T11" s="303"/>
      <c r="U11" s="303"/>
      <c r="V11" s="303"/>
      <c r="W11" s="303"/>
      <c r="X11" s="304"/>
    </row>
    <row r="12" spans="1:24" s="287" customFormat="1" ht="15" customHeight="1">
      <c r="A12" s="898"/>
      <c r="B12" s="305"/>
      <c r="C12" s="306"/>
      <c r="D12" s="293"/>
      <c r="E12" s="307"/>
      <c r="F12" s="294"/>
      <c r="G12" s="294"/>
      <c r="H12" s="294"/>
      <c r="I12" s="294"/>
      <c r="J12" s="294"/>
      <c r="K12" s="294"/>
      <c r="L12" s="294"/>
      <c r="M12" s="294"/>
      <c r="N12" s="294"/>
      <c r="O12" s="294"/>
      <c r="P12" s="294"/>
      <c r="Q12" s="294"/>
      <c r="R12" s="294"/>
      <c r="S12" s="294"/>
      <c r="T12" s="294"/>
      <c r="U12" s="294"/>
      <c r="V12" s="294"/>
      <c r="W12" s="294"/>
      <c r="X12" s="294"/>
    </row>
    <row r="13" spans="1:24" s="287" customFormat="1" ht="15" customHeight="1">
      <c r="A13" s="898"/>
      <c r="B13" s="305"/>
      <c r="C13" s="308"/>
      <c r="D13" s="309"/>
      <c r="E13" s="310"/>
      <c r="F13" s="311"/>
      <c r="G13" s="311"/>
      <c r="H13" s="311"/>
      <c r="I13" s="311"/>
      <c r="J13" s="311"/>
      <c r="K13" s="311"/>
      <c r="L13" s="311"/>
      <c r="M13" s="311"/>
      <c r="N13" s="311"/>
      <c r="O13" s="311"/>
      <c r="P13" s="311"/>
      <c r="Q13" s="311"/>
      <c r="R13" s="311"/>
      <c r="S13" s="311"/>
      <c r="T13" s="311"/>
      <c r="U13" s="311"/>
      <c r="V13" s="311"/>
      <c r="W13" s="311"/>
      <c r="X13" s="311"/>
    </row>
    <row r="14" spans="1:24" s="287" customFormat="1" ht="15" customHeight="1">
      <c r="A14" s="898"/>
      <c r="B14" s="305"/>
      <c r="C14" s="308"/>
      <c r="D14" s="309"/>
      <c r="E14" s="310"/>
      <c r="F14" s="311"/>
      <c r="G14" s="311"/>
      <c r="H14" s="311"/>
      <c r="I14" s="311"/>
      <c r="J14" s="311"/>
      <c r="K14" s="311"/>
      <c r="L14" s="311"/>
      <c r="M14" s="311"/>
      <c r="N14" s="311"/>
      <c r="O14" s="311"/>
      <c r="P14" s="311"/>
      <c r="Q14" s="311"/>
      <c r="R14" s="311"/>
      <c r="S14" s="311"/>
      <c r="T14" s="311"/>
      <c r="U14" s="311"/>
      <c r="V14" s="311"/>
      <c r="W14" s="311"/>
      <c r="X14" s="311"/>
    </row>
    <row r="15" spans="1:24" s="287" customFormat="1" ht="15" customHeight="1">
      <c r="A15" s="898"/>
      <c r="B15" s="305"/>
      <c r="C15" s="308"/>
      <c r="D15" s="309"/>
      <c r="E15" s="310"/>
      <c r="F15" s="311"/>
      <c r="G15" s="311"/>
      <c r="H15" s="311"/>
      <c r="I15" s="311"/>
      <c r="J15" s="311"/>
      <c r="K15" s="311"/>
      <c r="L15" s="311"/>
      <c r="M15" s="311"/>
      <c r="N15" s="311"/>
      <c r="O15" s="311"/>
      <c r="P15" s="311"/>
      <c r="Q15" s="311"/>
      <c r="R15" s="311"/>
      <c r="S15" s="311"/>
      <c r="T15" s="311"/>
      <c r="U15" s="311"/>
      <c r="V15" s="311"/>
      <c r="W15" s="311"/>
      <c r="X15" s="311"/>
    </row>
    <row r="16" spans="1:24" s="287" customFormat="1" ht="15" customHeight="1">
      <c r="A16" s="898"/>
      <c r="B16" s="305"/>
      <c r="C16" s="312"/>
      <c r="D16" s="313"/>
      <c r="E16" s="314"/>
      <c r="F16" s="315"/>
      <c r="G16" s="315"/>
      <c r="H16" s="315"/>
      <c r="I16" s="315"/>
      <c r="J16" s="315"/>
      <c r="K16" s="315"/>
      <c r="L16" s="315"/>
      <c r="M16" s="315"/>
      <c r="N16" s="315"/>
      <c r="O16" s="315"/>
      <c r="P16" s="315"/>
      <c r="Q16" s="315"/>
      <c r="R16" s="315"/>
      <c r="S16" s="315"/>
      <c r="T16" s="315"/>
      <c r="U16" s="315"/>
      <c r="V16" s="315"/>
      <c r="W16" s="315"/>
      <c r="X16" s="315"/>
    </row>
    <row r="17" spans="1:24" s="287" customFormat="1" ht="15" customHeight="1">
      <c r="A17" s="898"/>
      <c r="B17" s="299"/>
      <c r="C17" s="901" t="s">
        <v>86</v>
      </c>
      <c r="D17" s="902"/>
      <c r="E17" s="316"/>
      <c r="F17" s="301"/>
      <c r="G17" s="301"/>
      <c r="H17" s="301"/>
      <c r="I17" s="301"/>
      <c r="J17" s="301"/>
      <c r="K17" s="301"/>
      <c r="L17" s="301"/>
      <c r="M17" s="301"/>
      <c r="N17" s="301"/>
      <c r="O17" s="301"/>
      <c r="P17" s="301"/>
      <c r="Q17" s="301"/>
      <c r="R17" s="301"/>
      <c r="S17" s="301"/>
      <c r="T17" s="301"/>
      <c r="U17" s="301"/>
      <c r="V17" s="301"/>
      <c r="W17" s="301"/>
      <c r="X17" s="301"/>
    </row>
    <row r="18" spans="1:24" s="287" customFormat="1" ht="15" customHeight="1">
      <c r="A18" s="898"/>
      <c r="B18" s="317" t="s">
        <v>145</v>
      </c>
      <c r="C18" s="318"/>
      <c r="D18" s="319"/>
      <c r="E18" s="320"/>
      <c r="F18" s="321"/>
      <c r="G18" s="321"/>
      <c r="H18" s="321"/>
      <c r="I18" s="321"/>
      <c r="J18" s="321"/>
      <c r="K18" s="321"/>
      <c r="L18" s="321"/>
      <c r="M18" s="321"/>
      <c r="N18" s="321"/>
      <c r="O18" s="321"/>
      <c r="P18" s="321"/>
      <c r="Q18" s="321"/>
      <c r="R18" s="321"/>
      <c r="S18" s="321"/>
      <c r="T18" s="321"/>
      <c r="U18" s="321"/>
      <c r="V18" s="321"/>
      <c r="W18" s="321"/>
      <c r="X18" s="321"/>
    </row>
    <row r="19" spans="1:24" s="287" customFormat="1" ht="15" customHeight="1">
      <c r="A19" s="898"/>
      <c r="B19" s="317" t="s">
        <v>146</v>
      </c>
      <c r="C19" s="318"/>
      <c r="D19" s="319"/>
      <c r="E19" s="320"/>
      <c r="F19" s="321"/>
      <c r="G19" s="321"/>
      <c r="H19" s="321"/>
      <c r="I19" s="321"/>
      <c r="J19" s="321"/>
      <c r="K19" s="321"/>
      <c r="L19" s="321"/>
      <c r="M19" s="321"/>
      <c r="N19" s="321"/>
      <c r="O19" s="321"/>
      <c r="P19" s="321"/>
      <c r="Q19" s="321"/>
      <c r="R19" s="321"/>
      <c r="S19" s="321"/>
      <c r="T19" s="321"/>
      <c r="U19" s="321"/>
      <c r="V19" s="321"/>
      <c r="W19" s="321"/>
      <c r="X19" s="321"/>
    </row>
    <row r="20" spans="1:24" s="287" customFormat="1" ht="15" customHeight="1">
      <c r="A20" s="898"/>
      <c r="B20" s="317" t="s">
        <v>147</v>
      </c>
      <c r="C20" s="318"/>
      <c r="D20" s="319"/>
      <c r="E20" s="320"/>
      <c r="F20" s="321"/>
      <c r="G20" s="321"/>
      <c r="H20" s="321"/>
      <c r="I20" s="321"/>
      <c r="J20" s="321"/>
      <c r="K20" s="321"/>
      <c r="L20" s="321"/>
      <c r="M20" s="321"/>
      <c r="N20" s="321"/>
      <c r="O20" s="321"/>
      <c r="P20" s="321"/>
      <c r="Q20" s="321"/>
      <c r="R20" s="321"/>
      <c r="S20" s="321"/>
      <c r="T20" s="321"/>
      <c r="U20" s="321"/>
      <c r="V20" s="321"/>
      <c r="W20" s="321"/>
      <c r="X20" s="321"/>
    </row>
    <row r="21" spans="1:24" s="287" customFormat="1" ht="15" customHeight="1">
      <c r="A21" s="898"/>
      <c r="B21" s="317" t="s">
        <v>148</v>
      </c>
      <c r="C21" s="318"/>
      <c r="D21" s="319"/>
      <c r="E21" s="320"/>
      <c r="F21" s="321"/>
      <c r="G21" s="321"/>
      <c r="H21" s="321"/>
      <c r="I21" s="321"/>
      <c r="J21" s="321"/>
      <c r="K21" s="321"/>
      <c r="L21" s="321"/>
      <c r="M21" s="321"/>
      <c r="N21" s="321"/>
      <c r="O21" s="321"/>
      <c r="P21" s="321"/>
      <c r="Q21" s="321"/>
      <c r="R21" s="321"/>
      <c r="S21" s="321"/>
      <c r="T21" s="321"/>
      <c r="U21" s="321"/>
      <c r="V21" s="321"/>
      <c r="W21" s="321"/>
      <c r="X21" s="321"/>
    </row>
    <row r="22" spans="1:24" s="287" customFormat="1" ht="15" customHeight="1">
      <c r="A22" s="898"/>
      <c r="B22" s="317" t="s">
        <v>149</v>
      </c>
      <c r="C22" s="318"/>
      <c r="D22" s="319"/>
      <c r="E22" s="320"/>
      <c r="F22" s="321"/>
      <c r="G22" s="321"/>
      <c r="H22" s="321"/>
      <c r="I22" s="321"/>
      <c r="J22" s="321"/>
      <c r="K22" s="321"/>
      <c r="L22" s="321"/>
      <c r="M22" s="321"/>
      <c r="N22" s="321"/>
      <c r="O22" s="321"/>
      <c r="P22" s="321"/>
      <c r="Q22" s="321"/>
      <c r="R22" s="321"/>
      <c r="S22" s="321"/>
      <c r="T22" s="321"/>
      <c r="U22" s="321"/>
      <c r="V22" s="321"/>
      <c r="W22" s="321"/>
      <c r="X22" s="321"/>
    </row>
    <row r="23" spans="1:24" s="287" customFormat="1" ht="15" customHeight="1">
      <c r="A23" s="898"/>
      <c r="B23" s="317" t="s">
        <v>150</v>
      </c>
      <c r="C23" s="318"/>
      <c r="D23" s="319"/>
      <c r="E23" s="320"/>
      <c r="F23" s="321"/>
      <c r="G23" s="321"/>
      <c r="H23" s="321"/>
      <c r="I23" s="321"/>
      <c r="J23" s="321"/>
      <c r="K23" s="321"/>
      <c r="L23" s="321"/>
      <c r="M23" s="321"/>
      <c r="N23" s="321"/>
      <c r="O23" s="321"/>
      <c r="P23" s="321"/>
      <c r="Q23" s="321"/>
      <c r="R23" s="321"/>
      <c r="S23" s="321"/>
      <c r="T23" s="321"/>
      <c r="U23" s="321"/>
      <c r="V23" s="321"/>
      <c r="W23" s="321"/>
      <c r="X23" s="321"/>
    </row>
    <row r="24" spans="1:24" s="287" customFormat="1" ht="15" customHeight="1">
      <c r="A24" s="898"/>
      <c r="B24" s="302" t="s">
        <v>151</v>
      </c>
      <c r="C24" s="291"/>
      <c r="D24" s="290"/>
      <c r="E24" s="320"/>
      <c r="F24" s="321"/>
      <c r="G24" s="321"/>
      <c r="H24" s="321"/>
      <c r="I24" s="321"/>
      <c r="J24" s="321"/>
      <c r="K24" s="321"/>
      <c r="L24" s="321"/>
      <c r="M24" s="321"/>
      <c r="N24" s="321"/>
      <c r="O24" s="321"/>
      <c r="P24" s="321"/>
      <c r="Q24" s="321"/>
      <c r="R24" s="321"/>
      <c r="S24" s="321"/>
      <c r="T24" s="321"/>
      <c r="U24" s="321"/>
      <c r="V24" s="321"/>
      <c r="W24" s="321"/>
      <c r="X24" s="321"/>
    </row>
    <row r="25" spans="1:24" s="287" customFormat="1" ht="15" customHeight="1">
      <c r="A25" s="898"/>
      <c r="B25" s="288" t="s">
        <v>152</v>
      </c>
      <c r="C25" s="289"/>
      <c r="D25" s="290"/>
      <c r="E25" s="320"/>
      <c r="F25" s="321"/>
      <c r="G25" s="321"/>
      <c r="H25" s="321"/>
      <c r="I25" s="321"/>
      <c r="J25" s="321"/>
      <c r="K25" s="321"/>
      <c r="L25" s="321"/>
      <c r="M25" s="321"/>
      <c r="N25" s="321"/>
      <c r="O25" s="321"/>
      <c r="P25" s="321"/>
      <c r="Q25" s="321"/>
      <c r="R25" s="321"/>
      <c r="S25" s="321"/>
      <c r="T25" s="321"/>
      <c r="U25" s="321"/>
      <c r="V25" s="321"/>
      <c r="W25" s="321"/>
      <c r="X25" s="321"/>
    </row>
    <row r="26" spans="1:24" s="287" customFormat="1" ht="15" customHeight="1" thickBot="1">
      <c r="A26" s="899"/>
      <c r="B26" s="322" t="s">
        <v>153</v>
      </c>
      <c r="C26" s="323"/>
      <c r="D26" s="324"/>
      <c r="E26" s="325"/>
      <c r="F26" s="326"/>
      <c r="G26" s="326"/>
      <c r="H26" s="326"/>
      <c r="I26" s="326"/>
      <c r="J26" s="326"/>
      <c r="K26" s="326"/>
      <c r="L26" s="326"/>
      <c r="M26" s="326"/>
      <c r="N26" s="326"/>
      <c r="O26" s="326"/>
      <c r="P26" s="326"/>
      <c r="Q26" s="326"/>
      <c r="R26" s="326"/>
      <c r="S26" s="326"/>
      <c r="T26" s="326"/>
      <c r="U26" s="326"/>
      <c r="V26" s="326"/>
      <c r="W26" s="326"/>
      <c r="X26" s="326"/>
    </row>
    <row r="27" spans="1:24" s="287" customFormat="1" ht="15" customHeight="1" thickTop="1">
      <c r="A27" s="903" t="s">
        <v>154</v>
      </c>
      <c r="B27" s="327" t="s">
        <v>155</v>
      </c>
      <c r="C27" s="328"/>
      <c r="D27" s="329"/>
      <c r="E27" s="329"/>
      <c r="F27" s="330"/>
      <c r="G27" s="330"/>
      <c r="H27" s="330"/>
      <c r="I27" s="330"/>
      <c r="J27" s="330"/>
      <c r="K27" s="330"/>
      <c r="L27" s="330"/>
      <c r="M27" s="330"/>
      <c r="N27" s="330"/>
      <c r="O27" s="330"/>
      <c r="P27" s="330"/>
      <c r="Q27" s="330"/>
      <c r="R27" s="330"/>
      <c r="S27" s="330"/>
      <c r="T27" s="330"/>
      <c r="U27" s="330"/>
      <c r="V27" s="330"/>
      <c r="W27" s="330"/>
      <c r="X27" s="331"/>
    </row>
    <row r="28" spans="1:24" s="287" customFormat="1" ht="15" customHeight="1">
      <c r="A28" s="898"/>
      <c r="B28" s="332"/>
      <c r="C28" s="333" t="s">
        <v>150</v>
      </c>
      <c r="D28" s="334"/>
      <c r="E28" s="335"/>
      <c r="F28" s="294"/>
      <c r="G28" s="294"/>
      <c r="H28" s="294"/>
      <c r="I28" s="294"/>
      <c r="J28" s="294"/>
      <c r="K28" s="294"/>
      <c r="L28" s="294"/>
      <c r="M28" s="294"/>
      <c r="N28" s="294"/>
      <c r="O28" s="294"/>
      <c r="P28" s="294"/>
      <c r="Q28" s="294"/>
      <c r="R28" s="294"/>
      <c r="S28" s="294"/>
      <c r="T28" s="294"/>
      <c r="U28" s="294"/>
      <c r="V28" s="294"/>
      <c r="W28" s="294"/>
      <c r="X28" s="294"/>
    </row>
    <row r="29" spans="1:24" s="341" customFormat="1" ht="15" customHeight="1">
      <c r="A29" s="898"/>
      <c r="B29" s="336"/>
      <c r="C29" s="337" t="s">
        <v>156</v>
      </c>
      <c r="D29" s="338"/>
      <c r="E29" s="339"/>
      <c r="F29" s="340"/>
      <c r="G29" s="340"/>
      <c r="H29" s="340"/>
      <c r="I29" s="340"/>
      <c r="J29" s="340"/>
      <c r="K29" s="340"/>
      <c r="L29" s="340"/>
      <c r="M29" s="340"/>
      <c r="N29" s="340"/>
      <c r="O29" s="340"/>
      <c r="P29" s="340"/>
      <c r="Q29" s="340"/>
      <c r="R29" s="340"/>
      <c r="S29" s="340"/>
      <c r="T29" s="340"/>
      <c r="U29" s="340"/>
      <c r="V29" s="340"/>
      <c r="W29" s="340"/>
      <c r="X29" s="340"/>
    </row>
    <row r="30" spans="1:24" s="287" customFormat="1" ht="15" customHeight="1">
      <c r="A30" s="898"/>
      <c r="B30" s="336"/>
      <c r="C30" s="342"/>
      <c r="D30" s="343"/>
      <c r="E30" s="344"/>
      <c r="F30" s="340"/>
      <c r="G30" s="340"/>
      <c r="H30" s="340"/>
      <c r="I30" s="340"/>
      <c r="J30" s="340"/>
      <c r="K30" s="340"/>
      <c r="L30" s="340"/>
      <c r="M30" s="340"/>
      <c r="N30" s="340"/>
      <c r="O30" s="340"/>
      <c r="P30" s="340"/>
      <c r="Q30" s="340"/>
      <c r="R30" s="340"/>
      <c r="S30" s="340"/>
      <c r="T30" s="340"/>
      <c r="U30" s="340"/>
      <c r="V30" s="340"/>
      <c r="W30" s="340"/>
      <c r="X30" s="340"/>
    </row>
    <row r="31" spans="1:24" s="287" customFormat="1" ht="15" customHeight="1">
      <c r="A31" s="898"/>
      <c r="B31" s="336"/>
      <c r="C31" s="342"/>
      <c r="D31" s="343"/>
      <c r="E31" s="344"/>
      <c r="F31" s="340"/>
      <c r="G31" s="340"/>
      <c r="H31" s="340"/>
      <c r="I31" s="340"/>
      <c r="J31" s="340"/>
      <c r="K31" s="340"/>
      <c r="L31" s="340"/>
      <c r="M31" s="340"/>
      <c r="N31" s="340"/>
      <c r="O31" s="340"/>
      <c r="P31" s="340"/>
      <c r="Q31" s="340"/>
      <c r="R31" s="340"/>
      <c r="S31" s="340"/>
      <c r="T31" s="340"/>
      <c r="U31" s="340"/>
      <c r="V31" s="340"/>
      <c r="W31" s="340"/>
      <c r="X31" s="340"/>
    </row>
    <row r="32" spans="1:24" s="287" customFormat="1" ht="15" customHeight="1">
      <c r="A32" s="898"/>
      <c r="B32" s="336"/>
      <c r="C32" s="342"/>
      <c r="D32" s="343"/>
      <c r="E32" s="344"/>
      <c r="F32" s="340"/>
      <c r="G32" s="340"/>
      <c r="H32" s="340"/>
      <c r="I32" s="340"/>
      <c r="J32" s="340"/>
      <c r="K32" s="340"/>
      <c r="L32" s="340"/>
      <c r="M32" s="340"/>
      <c r="N32" s="340"/>
      <c r="O32" s="340"/>
      <c r="P32" s="340"/>
      <c r="Q32" s="340"/>
      <c r="R32" s="340"/>
      <c r="S32" s="340"/>
      <c r="T32" s="340"/>
      <c r="U32" s="340"/>
      <c r="V32" s="340"/>
      <c r="W32" s="340"/>
      <c r="X32" s="340"/>
    </row>
    <row r="33" spans="1:24" s="287" customFormat="1" ht="15" customHeight="1">
      <c r="A33" s="898"/>
      <c r="B33" s="336"/>
      <c r="C33" s="345"/>
      <c r="D33" s="346"/>
      <c r="E33" s="347"/>
      <c r="F33" s="315"/>
      <c r="G33" s="315"/>
      <c r="H33" s="315"/>
      <c r="I33" s="315"/>
      <c r="J33" s="315"/>
      <c r="K33" s="315"/>
      <c r="L33" s="315"/>
      <c r="M33" s="315"/>
      <c r="N33" s="315"/>
      <c r="O33" s="315"/>
      <c r="P33" s="315"/>
      <c r="Q33" s="315"/>
      <c r="R33" s="315"/>
      <c r="S33" s="315"/>
      <c r="T33" s="315"/>
      <c r="U33" s="315"/>
      <c r="V33" s="315"/>
      <c r="W33" s="315"/>
      <c r="X33" s="315"/>
    </row>
    <row r="34" spans="1:24" s="287" customFormat="1" ht="15" customHeight="1">
      <c r="A34" s="898"/>
      <c r="B34" s="348"/>
      <c r="C34" s="900" t="s">
        <v>86</v>
      </c>
      <c r="D34" s="900"/>
      <c r="E34" s="349"/>
      <c r="F34" s="301"/>
      <c r="G34" s="301"/>
      <c r="H34" s="301"/>
      <c r="I34" s="301"/>
      <c r="J34" s="301"/>
      <c r="K34" s="301"/>
      <c r="L34" s="301"/>
      <c r="M34" s="301"/>
      <c r="N34" s="301"/>
      <c r="O34" s="301"/>
      <c r="P34" s="301"/>
      <c r="Q34" s="301"/>
      <c r="R34" s="301"/>
      <c r="S34" s="301"/>
      <c r="T34" s="301"/>
      <c r="U34" s="301"/>
      <c r="V34" s="301"/>
      <c r="W34" s="301"/>
      <c r="X34" s="301"/>
    </row>
    <row r="35" spans="1:24" s="287" customFormat="1" ht="15" customHeight="1">
      <c r="A35" s="898"/>
      <c r="B35" s="350" t="s">
        <v>157</v>
      </c>
      <c r="C35" s="351"/>
      <c r="D35" s="352"/>
      <c r="E35" s="353"/>
      <c r="F35" s="303"/>
      <c r="G35" s="303"/>
      <c r="H35" s="303"/>
      <c r="I35" s="303"/>
      <c r="J35" s="303"/>
      <c r="K35" s="303"/>
      <c r="L35" s="303"/>
      <c r="M35" s="303"/>
      <c r="N35" s="303"/>
      <c r="O35" s="303"/>
      <c r="P35" s="303"/>
      <c r="Q35" s="303"/>
      <c r="R35" s="303"/>
      <c r="S35" s="303"/>
      <c r="T35" s="303"/>
      <c r="U35" s="303"/>
      <c r="V35" s="303"/>
      <c r="W35" s="303"/>
      <c r="X35" s="304"/>
    </row>
    <row r="36" spans="1:24" s="287" customFormat="1" ht="15" customHeight="1">
      <c r="A36" s="898"/>
      <c r="B36" s="332"/>
      <c r="C36" s="333" t="s">
        <v>158</v>
      </c>
      <c r="D36" s="334"/>
      <c r="E36" s="335"/>
      <c r="F36" s="294"/>
      <c r="G36" s="294"/>
      <c r="H36" s="294"/>
      <c r="I36" s="294"/>
      <c r="J36" s="294"/>
      <c r="K36" s="294"/>
      <c r="L36" s="294"/>
      <c r="M36" s="294"/>
      <c r="N36" s="294"/>
      <c r="O36" s="294"/>
      <c r="P36" s="294"/>
      <c r="Q36" s="294"/>
      <c r="R36" s="294"/>
      <c r="S36" s="294"/>
      <c r="T36" s="294"/>
      <c r="U36" s="294"/>
      <c r="V36" s="294"/>
      <c r="W36" s="294"/>
      <c r="X36" s="294"/>
    </row>
    <row r="37" spans="1:24" s="287" customFormat="1" ht="15" customHeight="1">
      <c r="A37" s="898"/>
      <c r="B37" s="336"/>
      <c r="C37" s="337" t="s">
        <v>159</v>
      </c>
      <c r="D37" s="343"/>
      <c r="E37" s="339"/>
      <c r="F37" s="340"/>
      <c r="G37" s="340"/>
      <c r="H37" s="340"/>
      <c r="I37" s="340"/>
      <c r="J37" s="340"/>
      <c r="K37" s="340"/>
      <c r="L37" s="340"/>
      <c r="M37" s="340"/>
      <c r="N37" s="340"/>
      <c r="O37" s="340"/>
      <c r="P37" s="340"/>
      <c r="Q37" s="340"/>
      <c r="R37" s="340"/>
      <c r="S37" s="340"/>
      <c r="T37" s="340"/>
      <c r="U37" s="340"/>
      <c r="V37" s="340"/>
      <c r="W37" s="340"/>
      <c r="X37" s="340"/>
    </row>
    <row r="38" spans="1:24" s="287" customFormat="1" ht="15" customHeight="1">
      <c r="A38" s="898"/>
      <c r="B38" s="336"/>
      <c r="C38" s="354"/>
      <c r="D38" s="346"/>
      <c r="E38" s="355"/>
      <c r="F38" s="298"/>
      <c r="G38" s="298"/>
      <c r="H38" s="298"/>
      <c r="I38" s="298"/>
      <c r="J38" s="298"/>
      <c r="K38" s="298"/>
      <c r="L38" s="298"/>
      <c r="M38" s="298"/>
      <c r="N38" s="298"/>
      <c r="O38" s="298"/>
      <c r="P38" s="298"/>
      <c r="Q38" s="298"/>
      <c r="R38" s="298"/>
      <c r="S38" s="298"/>
      <c r="T38" s="298"/>
      <c r="U38" s="298"/>
      <c r="V38" s="298"/>
      <c r="W38" s="298"/>
      <c r="X38" s="298"/>
    </row>
    <row r="39" spans="1:24" s="287" customFormat="1" ht="15" customHeight="1">
      <c r="A39" s="898"/>
      <c r="B39" s="348"/>
      <c r="C39" s="900" t="s">
        <v>86</v>
      </c>
      <c r="D39" s="900"/>
      <c r="E39" s="349"/>
      <c r="F39" s="301"/>
      <c r="G39" s="301"/>
      <c r="H39" s="301"/>
      <c r="I39" s="301"/>
      <c r="J39" s="301"/>
      <c r="K39" s="301"/>
      <c r="L39" s="301"/>
      <c r="M39" s="301"/>
      <c r="N39" s="301"/>
      <c r="O39" s="301"/>
      <c r="P39" s="301"/>
      <c r="Q39" s="301"/>
      <c r="R39" s="301"/>
      <c r="S39" s="301"/>
      <c r="T39" s="301"/>
      <c r="U39" s="301"/>
      <c r="V39" s="301"/>
      <c r="W39" s="301"/>
      <c r="X39" s="301"/>
    </row>
    <row r="40" spans="1:24" s="287" customFormat="1" ht="15" customHeight="1">
      <c r="A40" s="898"/>
      <c r="B40" s="350" t="s">
        <v>160</v>
      </c>
      <c r="C40" s="351"/>
      <c r="D40" s="352"/>
      <c r="E40" s="353"/>
      <c r="F40" s="303"/>
      <c r="G40" s="303"/>
      <c r="H40" s="303"/>
      <c r="I40" s="303"/>
      <c r="J40" s="303"/>
      <c r="K40" s="303"/>
      <c r="L40" s="303"/>
      <c r="M40" s="303"/>
      <c r="N40" s="303"/>
      <c r="O40" s="303"/>
      <c r="P40" s="303"/>
      <c r="Q40" s="303"/>
      <c r="R40" s="303"/>
      <c r="S40" s="303"/>
      <c r="T40" s="303"/>
      <c r="U40" s="303"/>
      <c r="V40" s="303"/>
      <c r="W40" s="303"/>
      <c r="X40" s="304"/>
    </row>
    <row r="41" spans="1:24" s="287" customFormat="1" ht="15" customHeight="1">
      <c r="A41" s="898"/>
      <c r="B41" s="332"/>
      <c r="C41" s="333" t="s">
        <v>161</v>
      </c>
      <c r="D41" s="334"/>
      <c r="E41" s="335"/>
      <c r="F41" s="294"/>
      <c r="G41" s="294"/>
      <c r="H41" s="294"/>
      <c r="I41" s="294"/>
      <c r="J41" s="294"/>
      <c r="K41" s="294"/>
      <c r="L41" s="294"/>
      <c r="M41" s="294"/>
      <c r="N41" s="294"/>
      <c r="O41" s="294"/>
      <c r="P41" s="294"/>
      <c r="Q41" s="294"/>
      <c r="R41" s="294"/>
      <c r="S41" s="294"/>
      <c r="T41" s="294"/>
      <c r="U41" s="294"/>
      <c r="V41" s="294"/>
      <c r="W41" s="294"/>
      <c r="X41" s="294"/>
    </row>
    <row r="42" spans="1:24" s="287" customFormat="1" ht="15" customHeight="1">
      <c r="A42" s="898"/>
      <c r="B42" s="336"/>
      <c r="C42" s="337" t="s">
        <v>162</v>
      </c>
      <c r="D42" s="343"/>
      <c r="E42" s="339"/>
      <c r="F42" s="340"/>
      <c r="G42" s="340"/>
      <c r="H42" s="340"/>
      <c r="I42" s="340"/>
      <c r="J42" s="340"/>
      <c r="K42" s="340"/>
      <c r="L42" s="340"/>
      <c r="M42" s="340"/>
      <c r="N42" s="340"/>
      <c r="O42" s="340"/>
      <c r="P42" s="340"/>
      <c r="Q42" s="340"/>
      <c r="R42" s="340"/>
      <c r="S42" s="340"/>
      <c r="T42" s="340"/>
      <c r="U42" s="340"/>
      <c r="V42" s="340"/>
      <c r="W42" s="340"/>
      <c r="X42" s="340"/>
    </row>
    <row r="43" spans="1:24" s="287" customFormat="1" ht="15" customHeight="1">
      <c r="A43" s="898"/>
      <c r="B43" s="336"/>
      <c r="C43" s="337" t="s">
        <v>163</v>
      </c>
      <c r="D43" s="343"/>
      <c r="E43" s="339"/>
      <c r="F43" s="340"/>
      <c r="G43" s="340"/>
      <c r="H43" s="340"/>
      <c r="I43" s="340"/>
      <c r="J43" s="340"/>
      <c r="K43" s="340"/>
      <c r="L43" s="340"/>
      <c r="M43" s="340"/>
      <c r="N43" s="340"/>
      <c r="O43" s="340"/>
      <c r="P43" s="340"/>
      <c r="Q43" s="340"/>
      <c r="R43" s="340"/>
      <c r="S43" s="340"/>
      <c r="T43" s="340"/>
      <c r="U43" s="340"/>
      <c r="V43" s="340"/>
      <c r="W43" s="340"/>
      <c r="X43" s="340"/>
    </row>
    <row r="44" spans="1:24" s="287" customFormat="1" ht="15" customHeight="1">
      <c r="A44" s="898"/>
      <c r="B44" s="336"/>
      <c r="C44" s="337" t="s">
        <v>164</v>
      </c>
      <c r="D44" s="343"/>
      <c r="E44" s="339"/>
      <c r="F44" s="340"/>
      <c r="G44" s="340"/>
      <c r="H44" s="340"/>
      <c r="I44" s="340"/>
      <c r="J44" s="340"/>
      <c r="K44" s="340"/>
      <c r="L44" s="340"/>
      <c r="M44" s="340"/>
      <c r="N44" s="340"/>
      <c r="O44" s="340"/>
      <c r="P44" s="340"/>
      <c r="Q44" s="340"/>
      <c r="R44" s="340"/>
      <c r="S44" s="340"/>
      <c r="T44" s="340"/>
      <c r="U44" s="340"/>
      <c r="V44" s="340"/>
      <c r="W44" s="340"/>
      <c r="X44" s="340"/>
    </row>
    <row r="45" spans="1:24" s="287" customFormat="1" ht="15" customHeight="1">
      <c r="A45" s="898"/>
      <c r="B45" s="336"/>
      <c r="C45" s="337" t="s">
        <v>165</v>
      </c>
      <c r="D45" s="343"/>
      <c r="E45" s="339"/>
      <c r="F45" s="340"/>
      <c r="G45" s="340"/>
      <c r="H45" s="340"/>
      <c r="I45" s="340"/>
      <c r="J45" s="340"/>
      <c r="K45" s="340"/>
      <c r="L45" s="340"/>
      <c r="M45" s="340"/>
      <c r="N45" s="340"/>
      <c r="O45" s="340"/>
      <c r="P45" s="340"/>
      <c r="Q45" s="340"/>
      <c r="R45" s="340"/>
      <c r="S45" s="340"/>
      <c r="T45" s="340"/>
      <c r="U45" s="340"/>
      <c r="V45" s="340"/>
      <c r="W45" s="340"/>
      <c r="X45" s="340"/>
    </row>
    <row r="46" spans="1:24" s="287" customFormat="1" ht="15" customHeight="1">
      <c r="A46" s="898"/>
      <c r="B46" s="336"/>
      <c r="C46" s="354" t="s">
        <v>166</v>
      </c>
      <c r="D46" s="346"/>
      <c r="E46" s="355"/>
      <c r="F46" s="298"/>
      <c r="G46" s="298"/>
      <c r="H46" s="298"/>
      <c r="I46" s="298"/>
      <c r="J46" s="298"/>
      <c r="K46" s="298"/>
      <c r="L46" s="298"/>
      <c r="M46" s="298"/>
      <c r="N46" s="298"/>
      <c r="O46" s="298"/>
      <c r="P46" s="298"/>
      <c r="Q46" s="298"/>
      <c r="R46" s="298"/>
      <c r="S46" s="298"/>
      <c r="T46" s="298"/>
      <c r="U46" s="298"/>
      <c r="V46" s="298"/>
      <c r="W46" s="298"/>
      <c r="X46" s="298"/>
    </row>
    <row r="47" spans="1:24" s="287" customFormat="1" ht="15" customHeight="1">
      <c r="A47" s="898"/>
      <c r="B47" s="336"/>
      <c r="C47" s="905" t="s">
        <v>88</v>
      </c>
      <c r="D47" s="906"/>
      <c r="E47" s="349"/>
      <c r="F47" s="301"/>
      <c r="G47" s="301"/>
      <c r="H47" s="301"/>
      <c r="I47" s="301"/>
      <c r="J47" s="301"/>
      <c r="K47" s="301"/>
      <c r="L47" s="301"/>
      <c r="M47" s="301"/>
      <c r="N47" s="301"/>
      <c r="O47" s="301"/>
      <c r="P47" s="301"/>
      <c r="Q47" s="301"/>
      <c r="R47" s="301"/>
      <c r="S47" s="301"/>
      <c r="T47" s="301"/>
      <c r="U47" s="301"/>
      <c r="V47" s="301"/>
      <c r="W47" s="301"/>
      <c r="X47" s="301"/>
    </row>
    <row r="48" spans="1:24" s="287" customFormat="1" ht="15" customHeight="1">
      <c r="A48" s="898"/>
      <c r="B48" s="336"/>
      <c r="C48" s="333" t="s">
        <v>167</v>
      </c>
      <c r="D48" s="334"/>
      <c r="E48" s="356"/>
      <c r="F48" s="311"/>
      <c r="G48" s="311"/>
      <c r="H48" s="311"/>
      <c r="I48" s="311"/>
      <c r="J48" s="311"/>
      <c r="K48" s="311"/>
      <c r="L48" s="311"/>
      <c r="M48" s="311"/>
      <c r="N48" s="311"/>
      <c r="O48" s="311"/>
      <c r="P48" s="311"/>
      <c r="Q48" s="311"/>
      <c r="R48" s="311"/>
      <c r="S48" s="311"/>
      <c r="T48" s="311"/>
      <c r="U48" s="311"/>
      <c r="V48" s="311"/>
      <c r="W48" s="311"/>
      <c r="X48" s="311"/>
    </row>
    <row r="49" spans="1:28" s="287" customFormat="1" ht="15" customHeight="1">
      <c r="A49" s="898"/>
      <c r="B49" s="336"/>
      <c r="C49" s="354"/>
      <c r="D49" s="346"/>
      <c r="E49" s="355"/>
      <c r="F49" s="298"/>
      <c r="G49" s="298"/>
      <c r="H49" s="298"/>
      <c r="I49" s="298"/>
      <c r="J49" s="298"/>
      <c r="K49" s="298"/>
      <c r="L49" s="298"/>
      <c r="M49" s="298"/>
      <c r="N49" s="298"/>
      <c r="O49" s="298"/>
      <c r="P49" s="298"/>
      <c r="Q49" s="298"/>
      <c r="R49" s="298"/>
      <c r="S49" s="298"/>
      <c r="T49" s="298"/>
      <c r="U49" s="298"/>
      <c r="V49" s="298"/>
      <c r="W49" s="298"/>
      <c r="X49" s="298"/>
    </row>
    <row r="50" spans="1:28" s="287" customFormat="1" ht="15" customHeight="1">
      <c r="A50" s="898"/>
      <c r="B50" s="348"/>
      <c r="C50" s="900" t="s">
        <v>86</v>
      </c>
      <c r="D50" s="900"/>
      <c r="E50" s="349"/>
      <c r="F50" s="301"/>
      <c r="G50" s="301"/>
      <c r="H50" s="301"/>
      <c r="I50" s="301"/>
      <c r="J50" s="301"/>
      <c r="K50" s="301"/>
      <c r="L50" s="301"/>
      <c r="M50" s="301"/>
      <c r="N50" s="301"/>
      <c r="O50" s="301"/>
      <c r="P50" s="301"/>
      <c r="Q50" s="301"/>
      <c r="R50" s="301"/>
      <c r="S50" s="301"/>
      <c r="T50" s="301"/>
      <c r="U50" s="301"/>
      <c r="V50" s="301"/>
      <c r="W50" s="301"/>
      <c r="X50" s="301"/>
    </row>
    <row r="51" spans="1:28" s="287" customFormat="1" ht="15" customHeight="1">
      <c r="A51" s="898"/>
      <c r="B51" s="357" t="s">
        <v>168</v>
      </c>
      <c r="C51" s="358"/>
      <c r="D51" s="359"/>
      <c r="E51" s="349"/>
      <c r="F51" s="301"/>
      <c r="G51" s="301"/>
      <c r="H51" s="301"/>
      <c r="I51" s="301"/>
      <c r="J51" s="301"/>
      <c r="K51" s="301"/>
      <c r="L51" s="301"/>
      <c r="M51" s="301"/>
      <c r="N51" s="301"/>
      <c r="O51" s="301"/>
      <c r="P51" s="301"/>
      <c r="Q51" s="301"/>
      <c r="R51" s="301"/>
      <c r="S51" s="301"/>
      <c r="T51" s="301"/>
      <c r="U51" s="301"/>
      <c r="V51" s="301"/>
      <c r="W51" s="301"/>
      <c r="X51" s="301"/>
    </row>
    <row r="52" spans="1:28" s="287" customFormat="1" ht="15" customHeight="1">
      <c r="A52" s="904"/>
      <c r="B52" s="357" t="s">
        <v>169</v>
      </c>
      <c r="C52" s="358"/>
      <c r="D52" s="359"/>
      <c r="E52" s="349"/>
      <c r="F52" s="301"/>
      <c r="G52" s="301"/>
      <c r="H52" s="301"/>
      <c r="I52" s="301"/>
      <c r="J52" s="301"/>
      <c r="K52" s="301"/>
      <c r="L52" s="301"/>
      <c r="M52" s="301"/>
      <c r="N52" s="301"/>
      <c r="O52" s="301"/>
      <c r="P52" s="301"/>
      <c r="Q52" s="301"/>
      <c r="R52" s="301"/>
      <c r="S52" s="301"/>
      <c r="T52" s="301"/>
      <c r="U52" s="301"/>
      <c r="V52" s="301"/>
      <c r="W52" s="301"/>
      <c r="X52" s="301"/>
    </row>
    <row r="53" spans="1:28">
      <c r="A53" s="387"/>
      <c r="B53" s="387"/>
      <c r="C53" s="387"/>
      <c r="D53" s="387"/>
      <c r="E53" s="387"/>
      <c r="F53" s="387"/>
      <c r="G53" s="387"/>
      <c r="H53" s="387"/>
      <c r="I53" s="387"/>
      <c r="J53" s="387"/>
      <c r="K53" s="387"/>
      <c r="L53" s="387"/>
      <c r="M53" s="387"/>
      <c r="N53" s="387"/>
      <c r="O53" s="387"/>
      <c r="P53" s="387"/>
      <c r="Q53" s="387"/>
      <c r="R53" s="387"/>
      <c r="S53" s="387"/>
      <c r="T53" s="387"/>
      <c r="U53" s="387"/>
      <c r="V53" s="387"/>
      <c r="W53" s="387"/>
      <c r="X53" s="387"/>
    </row>
    <row r="54" spans="1:28" s="388" customFormat="1" ht="11.25">
      <c r="A54" s="396" t="s">
        <v>101</v>
      </c>
      <c r="E54" s="389"/>
      <c r="AB54" s="221"/>
    </row>
    <row r="55" spans="1:28" s="388" customFormat="1" ht="11.25">
      <c r="A55" s="396" t="s">
        <v>193</v>
      </c>
      <c r="E55" s="389"/>
      <c r="AB55" s="221"/>
    </row>
    <row r="56" spans="1:28" s="388" customFormat="1" ht="11.25">
      <c r="A56" s="396" t="s">
        <v>209</v>
      </c>
      <c r="E56" s="389"/>
      <c r="AB56" s="221"/>
    </row>
    <row r="57" spans="1:28" s="388" customFormat="1" ht="11.25">
      <c r="A57" s="396" t="s">
        <v>210</v>
      </c>
      <c r="B57" s="397"/>
      <c r="C57" s="397"/>
      <c r="D57" s="396"/>
      <c r="E57" s="396"/>
      <c r="F57" s="396"/>
      <c r="M57" s="396"/>
      <c r="P57" s="396"/>
      <c r="Q57" s="396"/>
      <c r="R57" s="396"/>
      <c r="S57" s="396"/>
      <c r="T57" s="396"/>
      <c r="U57" s="396"/>
      <c r="V57" s="396"/>
      <c r="W57" s="396"/>
      <c r="X57" s="396"/>
      <c r="Y57" s="396"/>
      <c r="Z57" s="396"/>
      <c r="AA57" s="396"/>
      <c r="AB57" s="221"/>
    </row>
    <row r="58" spans="1:28" s="388" customFormat="1" ht="11.25">
      <c r="A58" s="388" t="s">
        <v>211</v>
      </c>
      <c r="AB58" s="221"/>
    </row>
    <row r="59" spans="1:28" s="388" customFormat="1" ht="11.25">
      <c r="A59" s="388" t="s">
        <v>212</v>
      </c>
      <c r="E59" s="389"/>
      <c r="G59" s="398"/>
      <c r="H59" s="398"/>
      <c r="I59" s="398"/>
      <c r="J59" s="398"/>
    </row>
    <row r="60" spans="1:28" ht="11.25">
      <c r="A60" s="388" t="s">
        <v>461</v>
      </c>
      <c r="G60" s="388"/>
      <c r="H60" s="388"/>
      <c r="I60" s="388"/>
      <c r="J60" s="388"/>
    </row>
    <row r="61" spans="1:28" s="388" customFormat="1" ht="11.25">
      <c r="A61" s="391"/>
      <c r="D61" s="203"/>
      <c r="E61" s="203"/>
      <c r="F61" s="203"/>
      <c r="H61" s="203"/>
      <c r="L61" s="203"/>
      <c r="O61" s="203"/>
      <c r="Q61" s="390"/>
      <c r="R61" s="390"/>
      <c r="S61" s="390"/>
      <c r="T61" s="390"/>
      <c r="U61" s="390"/>
      <c r="V61" s="390"/>
      <c r="W61" s="390"/>
      <c r="X61" s="67"/>
    </row>
    <row r="62" spans="1:28" s="388" customFormat="1" ht="11.25">
      <c r="A62" s="203"/>
      <c r="B62" s="67"/>
      <c r="C62" s="67"/>
      <c r="D62" s="67"/>
      <c r="E62" s="67"/>
      <c r="F62" s="67"/>
      <c r="H62" s="67"/>
      <c r="J62" s="67"/>
      <c r="K62" s="67"/>
      <c r="L62" s="67"/>
      <c r="M62" s="67"/>
      <c r="N62" s="67"/>
      <c r="O62" s="67"/>
      <c r="P62" s="67"/>
      <c r="Q62" s="67"/>
      <c r="R62" s="67"/>
      <c r="S62" s="67"/>
      <c r="T62" s="67"/>
      <c r="U62" s="67"/>
      <c r="V62" s="67"/>
      <c r="W62" s="67"/>
      <c r="X62" s="67"/>
    </row>
    <row r="63" spans="1:28" s="388" customFormat="1" ht="6.75" customHeight="1">
      <c r="A63" s="203"/>
      <c r="E63" s="389"/>
      <c r="G63" s="391"/>
      <c r="I63" s="67"/>
    </row>
    <row r="64" spans="1:28" ht="11.25">
      <c r="I64" s="388"/>
    </row>
    <row r="66" spans="1:1" ht="11.25">
      <c r="A66" s="391"/>
    </row>
    <row r="67" spans="1:1" ht="11.25">
      <c r="A67" s="392"/>
    </row>
  </sheetData>
  <mergeCells count="10">
    <mergeCell ref="A27:A52"/>
    <mergeCell ref="C34:D34"/>
    <mergeCell ref="C39:D39"/>
    <mergeCell ref="C47:D47"/>
    <mergeCell ref="C50:D50"/>
    <mergeCell ref="F3:G3"/>
    <mergeCell ref="A4:D4"/>
    <mergeCell ref="A5:A26"/>
    <mergeCell ref="C10:D10"/>
    <mergeCell ref="C17:D17"/>
  </mergeCells>
  <phoneticPr fontId="3"/>
  <printOptions horizontalCentered="1"/>
  <pageMargins left="1.1811023622047245" right="0.78740157480314965" top="0.98425196850393704" bottom="0.78740157480314965" header="0.51181102362204722" footer="0.59055118110236227"/>
  <pageSetup paperSize="8" scale="65" firstPageNumber="28" orientation="landscape" useFirstPageNumber="1" r:id="rId1"/>
  <headerFooter alignWithMargins="0">
    <oddHeader>&amp;R&amp;16（様式&amp;A）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view="pageBreakPreview" zoomScale="70" zoomScaleNormal="100" zoomScaleSheetLayoutView="70" workbookViewId="0">
      <selection activeCell="K70" sqref="K70"/>
    </sheetView>
  </sheetViews>
  <sheetFormatPr defaultRowHeight="10.5"/>
  <cols>
    <col min="1" max="1" width="2.125" style="281" customWidth="1"/>
    <col min="2" max="2" width="2.125" style="282" customWidth="1"/>
    <col min="3" max="3" width="2.875" style="282" customWidth="1"/>
    <col min="4" max="4" width="21.625" style="282" customWidth="1"/>
    <col min="5" max="5" width="10.625" style="283" customWidth="1"/>
    <col min="6" max="24" width="10.625" style="282" customWidth="1"/>
    <col min="25" max="254" width="8.625" style="282"/>
    <col min="255" max="256" width="2.125" style="282" customWidth="1"/>
    <col min="257" max="257" width="2.875" style="282" customWidth="1"/>
    <col min="258" max="258" width="21.625" style="282" customWidth="1"/>
    <col min="259" max="280" width="10.625" style="282" customWidth="1"/>
    <col min="281" max="510" width="8.625" style="282"/>
    <col min="511" max="512" width="2.125" style="282" customWidth="1"/>
    <col min="513" max="513" width="2.875" style="282" customWidth="1"/>
    <col min="514" max="514" width="21.625" style="282" customWidth="1"/>
    <col min="515" max="536" width="10.625" style="282" customWidth="1"/>
    <col min="537" max="766" width="8.625" style="282"/>
    <col min="767" max="768" width="2.125" style="282" customWidth="1"/>
    <col min="769" max="769" width="2.875" style="282" customWidth="1"/>
    <col min="770" max="770" width="21.625" style="282" customWidth="1"/>
    <col min="771" max="792" width="10.625" style="282" customWidth="1"/>
    <col min="793" max="1022" width="8.625" style="282"/>
    <col min="1023" max="1024" width="2.125" style="282" customWidth="1"/>
    <col min="1025" max="1025" width="2.875" style="282" customWidth="1"/>
    <col min="1026" max="1026" width="21.625" style="282" customWidth="1"/>
    <col min="1027" max="1048" width="10.625" style="282" customWidth="1"/>
    <col min="1049" max="1278" width="8.625" style="282"/>
    <col min="1279" max="1280" width="2.125" style="282" customWidth="1"/>
    <col min="1281" max="1281" width="2.875" style="282" customWidth="1"/>
    <col min="1282" max="1282" width="21.625" style="282" customWidth="1"/>
    <col min="1283" max="1304" width="10.625" style="282" customWidth="1"/>
    <col min="1305" max="1534" width="8.625" style="282"/>
    <col min="1535" max="1536" width="2.125" style="282" customWidth="1"/>
    <col min="1537" max="1537" width="2.875" style="282" customWidth="1"/>
    <col min="1538" max="1538" width="21.625" style="282" customWidth="1"/>
    <col min="1539" max="1560" width="10.625" style="282" customWidth="1"/>
    <col min="1561" max="1790" width="8.625" style="282"/>
    <col min="1791" max="1792" width="2.125" style="282" customWidth="1"/>
    <col min="1793" max="1793" width="2.875" style="282" customWidth="1"/>
    <col min="1794" max="1794" width="21.625" style="282" customWidth="1"/>
    <col min="1795" max="1816" width="10.625" style="282" customWidth="1"/>
    <col min="1817" max="2046" width="8.625" style="282"/>
    <col min="2047" max="2048" width="2.125" style="282" customWidth="1"/>
    <col min="2049" max="2049" width="2.875" style="282" customWidth="1"/>
    <col min="2050" max="2050" width="21.625" style="282" customWidth="1"/>
    <col min="2051" max="2072" width="10.625" style="282" customWidth="1"/>
    <col min="2073" max="2302" width="8.625" style="282"/>
    <col min="2303" max="2304" width="2.125" style="282" customWidth="1"/>
    <col min="2305" max="2305" width="2.875" style="282" customWidth="1"/>
    <col min="2306" max="2306" width="21.625" style="282" customWidth="1"/>
    <col min="2307" max="2328" width="10.625" style="282" customWidth="1"/>
    <col min="2329" max="2558" width="8.625" style="282"/>
    <col min="2559" max="2560" width="2.125" style="282" customWidth="1"/>
    <col min="2561" max="2561" width="2.875" style="282" customWidth="1"/>
    <col min="2562" max="2562" width="21.625" style="282" customWidth="1"/>
    <col min="2563" max="2584" width="10.625" style="282" customWidth="1"/>
    <col min="2585" max="2814" width="8.625" style="282"/>
    <col min="2815" max="2816" width="2.125" style="282" customWidth="1"/>
    <col min="2817" max="2817" width="2.875" style="282" customWidth="1"/>
    <col min="2818" max="2818" width="21.625" style="282" customWidth="1"/>
    <col min="2819" max="2840" width="10.625" style="282" customWidth="1"/>
    <col min="2841" max="3070" width="8.625" style="282"/>
    <col min="3071" max="3072" width="2.125" style="282" customWidth="1"/>
    <col min="3073" max="3073" width="2.875" style="282" customWidth="1"/>
    <col min="3074" max="3074" width="21.625" style="282" customWidth="1"/>
    <col min="3075" max="3096" width="10.625" style="282" customWidth="1"/>
    <col min="3097" max="3326" width="8.625" style="282"/>
    <col min="3327" max="3328" width="2.125" style="282" customWidth="1"/>
    <col min="3329" max="3329" width="2.875" style="282" customWidth="1"/>
    <col min="3330" max="3330" width="21.625" style="282" customWidth="1"/>
    <col min="3331" max="3352" width="10.625" style="282" customWidth="1"/>
    <col min="3353" max="3582" width="8.625" style="282"/>
    <col min="3583" max="3584" width="2.125" style="282" customWidth="1"/>
    <col min="3585" max="3585" width="2.875" style="282" customWidth="1"/>
    <col min="3586" max="3586" width="21.625" style="282" customWidth="1"/>
    <col min="3587" max="3608" width="10.625" style="282" customWidth="1"/>
    <col min="3609" max="3838" width="8.625" style="282"/>
    <col min="3839" max="3840" width="2.125" style="282" customWidth="1"/>
    <col min="3841" max="3841" width="2.875" style="282" customWidth="1"/>
    <col min="3842" max="3842" width="21.625" style="282" customWidth="1"/>
    <col min="3843" max="3864" width="10.625" style="282" customWidth="1"/>
    <col min="3865" max="4094" width="8.625" style="282"/>
    <col min="4095" max="4096" width="2.125" style="282" customWidth="1"/>
    <col min="4097" max="4097" width="2.875" style="282" customWidth="1"/>
    <col min="4098" max="4098" width="21.625" style="282" customWidth="1"/>
    <col min="4099" max="4120" width="10.625" style="282" customWidth="1"/>
    <col min="4121" max="4350" width="8.625" style="282"/>
    <col min="4351" max="4352" width="2.125" style="282" customWidth="1"/>
    <col min="4353" max="4353" width="2.875" style="282" customWidth="1"/>
    <col min="4354" max="4354" width="21.625" style="282" customWidth="1"/>
    <col min="4355" max="4376" width="10.625" style="282" customWidth="1"/>
    <col min="4377" max="4606" width="8.625" style="282"/>
    <col min="4607" max="4608" width="2.125" style="282" customWidth="1"/>
    <col min="4609" max="4609" width="2.875" style="282" customWidth="1"/>
    <col min="4610" max="4610" width="21.625" style="282" customWidth="1"/>
    <col min="4611" max="4632" width="10.625" style="282" customWidth="1"/>
    <col min="4633" max="4862" width="8.625" style="282"/>
    <col min="4863" max="4864" width="2.125" style="282" customWidth="1"/>
    <col min="4865" max="4865" width="2.875" style="282" customWidth="1"/>
    <col min="4866" max="4866" width="21.625" style="282" customWidth="1"/>
    <col min="4867" max="4888" width="10.625" style="282" customWidth="1"/>
    <col min="4889" max="5118" width="8.625" style="282"/>
    <col min="5119" max="5120" width="2.125" style="282" customWidth="1"/>
    <col min="5121" max="5121" width="2.875" style="282" customWidth="1"/>
    <col min="5122" max="5122" width="21.625" style="282" customWidth="1"/>
    <col min="5123" max="5144" width="10.625" style="282" customWidth="1"/>
    <col min="5145" max="5374" width="8.625" style="282"/>
    <col min="5375" max="5376" width="2.125" style="282" customWidth="1"/>
    <col min="5377" max="5377" width="2.875" style="282" customWidth="1"/>
    <col min="5378" max="5378" width="21.625" style="282" customWidth="1"/>
    <col min="5379" max="5400" width="10.625" style="282" customWidth="1"/>
    <col min="5401" max="5630" width="8.625" style="282"/>
    <col min="5631" max="5632" width="2.125" style="282" customWidth="1"/>
    <col min="5633" max="5633" width="2.875" style="282" customWidth="1"/>
    <col min="5634" max="5634" width="21.625" style="282" customWidth="1"/>
    <col min="5635" max="5656" width="10.625" style="282" customWidth="1"/>
    <col min="5657" max="5886" width="8.625" style="282"/>
    <col min="5887" max="5888" width="2.125" style="282" customWidth="1"/>
    <col min="5889" max="5889" width="2.875" style="282" customWidth="1"/>
    <col min="5890" max="5890" width="21.625" style="282" customWidth="1"/>
    <col min="5891" max="5912" width="10.625" style="282" customWidth="1"/>
    <col min="5913" max="6142" width="8.625" style="282"/>
    <col min="6143" max="6144" width="2.125" style="282" customWidth="1"/>
    <col min="6145" max="6145" width="2.875" style="282" customWidth="1"/>
    <col min="6146" max="6146" width="21.625" style="282" customWidth="1"/>
    <col min="6147" max="6168" width="10.625" style="282" customWidth="1"/>
    <col min="6169" max="6398" width="8.625" style="282"/>
    <col min="6399" max="6400" width="2.125" style="282" customWidth="1"/>
    <col min="6401" max="6401" width="2.875" style="282" customWidth="1"/>
    <col min="6402" max="6402" width="21.625" style="282" customWidth="1"/>
    <col min="6403" max="6424" width="10.625" style="282" customWidth="1"/>
    <col min="6425" max="6654" width="8.625" style="282"/>
    <col min="6655" max="6656" width="2.125" style="282" customWidth="1"/>
    <col min="6657" max="6657" width="2.875" style="282" customWidth="1"/>
    <col min="6658" max="6658" width="21.625" style="282" customWidth="1"/>
    <col min="6659" max="6680" width="10.625" style="282" customWidth="1"/>
    <col min="6681" max="6910" width="8.625" style="282"/>
    <col min="6911" max="6912" width="2.125" style="282" customWidth="1"/>
    <col min="6913" max="6913" width="2.875" style="282" customWidth="1"/>
    <col min="6914" max="6914" width="21.625" style="282" customWidth="1"/>
    <col min="6915" max="6936" width="10.625" style="282" customWidth="1"/>
    <col min="6937" max="7166" width="8.625" style="282"/>
    <col min="7167" max="7168" width="2.125" style="282" customWidth="1"/>
    <col min="7169" max="7169" width="2.875" style="282" customWidth="1"/>
    <col min="7170" max="7170" width="21.625" style="282" customWidth="1"/>
    <col min="7171" max="7192" width="10.625" style="282" customWidth="1"/>
    <col min="7193" max="7422" width="8.625" style="282"/>
    <col min="7423" max="7424" width="2.125" style="282" customWidth="1"/>
    <col min="7425" max="7425" width="2.875" style="282" customWidth="1"/>
    <col min="7426" max="7426" width="21.625" style="282" customWidth="1"/>
    <col min="7427" max="7448" width="10.625" style="282" customWidth="1"/>
    <col min="7449" max="7678" width="8.625" style="282"/>
    <col min="7679" max="7680" width="2.125" style="282" customWidth="1"/>
    <col min="7681" max="7681" width="2.875" style="282" customWidth="1"/>
    <col min="7682" max="7682" width="21.625" style="282" customWidth="1"/>
    <col min="7683" max="7704" width="10.625" style="282" customWidth="1"/>
    <col min="7705" max="7934" width="8.625" style="282"/>
    <col min="7935" max="7936" width="2.125" style="282" customWidth="1"/>
    <col min="7937" max="7937" width="2.875" style="282" customWidth="1"/>
    <col min="7938" max="7938" width="21.625" style="282" customWidth="1"/>
    <col min="7939" max="7960" width="10.625" style="282" customWidth="1"/>
    <col min="7961" max="8190" width="8.625" style="282"/>
    <col min="8191" max="8192" width="2.125" style="282" customWidth="1"/>
    <col min="8193" max="8193" width="2.875" style="282" customWidth="1"/>
    <col min="8194" max="8194" width="21.625" style="282" customWidth="1"/>
    <col min="8195" max="8216" width="10.625" style="282" customWidth="1"/>
    <col min="8217" max="8446" width="8.625" style="282"/>
    <col min="8447" max="8448" width="2.125" style="282" customWidth="1"/>
    <col min="8449" max="8449" width="2.875" style="282" customWidth="1"/>
    <col min="8450" max="8450" width="21.625" style="282" customWidth="1"/>
    <col min="8451" max="8472" width="10.625" style="282" customWidth="1"/>
    <col min="8473" max="8702" width="8.625" style="282"/>
    <col min="8703" max="8704" width="2.125" style="282" customWidth="1"/>
    <col min="8705" max="8705" width="2.875" style="282" customWidth="1"/>
    <col min="8706" max="8706" width="21.625" style="282" customWidth="1"/>
    <col min="8707" max="8728" width="10.625" style="282" customWidth="1"/>
    <col min="8729" max="8958" width="8.625" style="282"/>
    <col min="8959" max="8960" width="2.125" style="282" customWidth="1"/>
    <col min="8961" max="8961" width="2.875" style="282" customWidth="1"/>
    <col min="8962" max="8962" width="21.625" style="282" customWidth="1"/>
    <col min="8963" max="8984" width="10.625" style="282" customWidth="1"/>
    <col min="8985" max="9214" width="8.625" style="282"/>
    <col min="9215" max="9216" width="2.125" style="282" customWidth="1"/>
    <col min="9217" max="9217" width="2.875" style="282" customWidth="1"/>
    <col min="9218" max="9218" width="21.625" style="282" customWidth="1"/>
    <col min="9219" max="9240" width="10.625" style="282" customWidth="1"/>
    <col min="9241" max="9470" width="8.625" style="282"/>
    <col min="9471" max="9472" width="2.125" style="282" customWidth="1"/>
    <col min="9473" max="9473" width="2.875" style="282" customWidth="1"/>
    <col min="9474" max="9474" width="21.625" style="282" customWidth="1"/>
    <col min="9475" max="9496" width="10.625" style="282" customWidth="1"/>
    <col min="9497" max="9726" width="8.625" style="282"/>
    <col min="9727" max="9728" width="2.125" style="282" customWidth="1"/>
    <col min="9729" max="9729" width="2.875" style="282" customWidth="1"/>
    <col min="9730" max="9730" width="21.625" style="282" customWidth="1"/>
    <col min="9731" max="9752" width="10.625" style="282" customWidth="1"/>
    <col min="9753" max="9982" width="8.625" style="282"/>
    <col min="9983" max="9984" width="2.125" style="282" customWidth="1"/>
    <col min="9985" max="9985" width="2.875" style="282" customWidth="1"/>
    <col min="9986" max="9986" width="21.625" style="282" customWidth="1"/>
    <col min="9987" max="10008" width="10.625" style="282" customWidth="1"/>
    <col min="10009" max="10238" width="8.625" style="282"/>
    <col min="10239" max="10240" width="2.125" style="282" customWidth="1"/>
    <col min="10241" max="10241" width="2.875" style="282" customWidth="1"/>
    <col min="10242" max="10242" width="21.625" style="282" customWidth="1"/>
    <col min="10243" max="10264" width="10.625" style="282" customWidth="1"/>
    <col min="10265" max="10494" width="8.625" style="282"/>
    <col min="10495" max="10496" width="2.125" style="282" customWidth="1"/>
    <col min="10497" max="10497" width="2.875" style="282" customWidth="1"/>
    <col min="10498" max="10498" width="21.625" style="282" customWidth="1"/>
    <col min="10499" max="10520" width="10.625" style="282" customWidth="1"/>
    <col min="10521" max="10750" width="8.625" style="282"/>
    <col min="10751" max="10752" width="2.125" style="282" customWidth="1"/>
    <col min="10753" max="10753" width="2.875" style="282" customWidth="1"/>
    <col min="10754" max="10754" width="21.625" style="282" customWidth="1"/>
    <col min="10755" max="10776" width="10.625" style="282" customWidth="1"/>
    <col min="10777" max="11006" width="8.625" style="282"/>
    <col min="11007" max="11008" width="2.125" style="282" customWidth="1"/>
    <col min="11009" max="11009" width="2.875" style="282" customWidth="1"/>
    <col min="11010" max="11010" width="21.625" style="282" customWidth="1"/>
    <col min="11011" max="11032" width="10.625" style="282" customWidth="1"/>
    <col min="11033" max="11262" width="8.625" style="282"/>
    <col min="11263" max="11264" width="2.125" style="282" customWidth="1"/>
    <col min="11265" max="11265" width="2.875" style="282" customWidth="1"/>
    <col min="11266" max="11266" width="21.625" style="282" customWidth="1"/>
    <col min="11267" max="11288" width="10.625" style="282" customWidth="1"/>
    <col min="11289" max="11518" width="8.625" style="282"/>
    <col min="11519" max="11520" width="2.125" style="282" customWidth="1"/>
    <col min="11521" max="11521" width="2.875" style="282" customWidth="1"/>
    <col min="11522" max="11522" width="21.625" style="282" customWidth="1"/>
    <col min="11523" max="11544" width="10.625" style="282" customWidth="1"/>
    <col min="11545" max="11774" width="8.625" style="282"/>
    <col min="11775" max="11776" width="2.125" style="282" customWidth="1"/>
    <col min="11777" max="11777" width="2.875" style="282" customWidth="1"/>
    <col min="11778" max="11778" width="21.625" style="282" customWidth="1"/>
    <col min="11779" max="11800" width="10.625" style="282" customWidth="1"/>
    <col min="11801" max="12030" width="8.625" style="282"/>
    <col min="12031" max="12032" width="2.125" style="282" customWidth="1"/>
    <col min="12033" max="12033" width="2.875" style="282" customWidth="1"/>
    <col min="12034" max="12034" width="21.625" style="282" customWidth="1"/>
    <col min="12035" max="12056" width="10.625" style="282" customWidth="1"/>
    <col min="12057" max="12286" width="8.625" style="282"/>
    <col min="12287" max="12288" width="2.125" style="282" customWidth="1"/>
    <col min="12289" max="12289" width="2.875" style="282" customWidth="1"/>
    <col min="12290" max="12290" width="21.625" style="282" customWidth="1"/>
    <col min="12291" max="12312" width="10.625" style="282" customWidth="1"/>
    <col min="12313" max="12542" width="8.625" style="282"/>
    <col min="12543" max="12544" width="2.125" style="282" customWidth="1"/>
    <col min="12545" max="12545" width="2.875" style="282" customWidth="1"/>
    <col min="12546" max="12546" width="21.625" style="282" customWidth="1"/>
    <col min="12547" max="12568" width="10.625" style="282" customWidth="1"/>
    <col min="12569" max="12798" width="8.625" style="282"/>
    <col min="12799" max="12800" width="2.125" style="282" customWidth="1"/>
    <col min="12801" max="12801" width="2.875" style="282" customWidth="1"/>
    <col min="12802" max="12802" width="21.625" style="282" customWidth="1"/>
    <col min="12803" max="12824" width="10.625" style="282" customWidth="1"/>
    <col min="12825" max="13054" width="8.625" style="282"/>
    <col min="13055" max="13056" width="2.125" style="282" customWidth="1"/>
    <col min="13057" max="13057" width="2.875" style="282" customWidth="1"/>
    <col min="13058" max="13058" width="21.625" style="282" customWidth="1"/>
    <col min="13059" max="13080" width="10.625" style="282" customWidth="1"/>
    <col min="13081" max="13310" width="8.625" style="282"/>
    <col min="13311" max="13312" width="2.125" style="282" customWidth="1"/>
    <col min="13313" max="13313" width="2.875" style="282" customWidth="1"/>
    <col min="13314" max="13314" width="21.625" style="282" customWidth="1"/>
    <col min="13315" max="13336" width="10.625" style="282" customWidth="1"/>
    <col min="13337" max="13566" width="8.625" style="282"/>
    <col min="13567" max="13568" width="2.125" style="282" customWidth="1"/>
    <col min="13569" max="13569" width="2.875" style="282" customWidth="1"/>
    <col min="13570" max="13570" width="21.625" style="282" customWidth="1"/>
    <col min="13571" max="13592" width="10.625" style="282" customWidth="1"/>
    <col min="13593" max="13822" width="8.625" style="282"/>
    <col min="13823" max="13824" width="2.125" style="282" customWidth="1"/>
    <col min="13825" max="13825" width="2.875" style="282" customWidth="1"/>
    <col min="13826" max="13826" width="21.625" style="282" customWidth="1"/>
    <col min="13827" max="13848" width="10.625" style="282" customWidth="1"/>
    <col min="13849" max="14078" width="8.625" style="282"/>
    <col min="14079" max="14080" width="2.125" style="282" customWidth="1"/>
    <col min="14081" max="14081" width="2.875" style="282" customWidth="1"/>
    <col min="14082" max="14082" width="21.625" style="282" customWidth="1"/>
    <col min="14083" max="14104" width="10.625" style="282" customWidth="1"/>
    <col min="14105" max="14334" width="8.625" style="282"/>
    <col min="14335" max="14336" width="2.125" style="282" customWidth="1"/>
    <col min="14337" max="14337" width="2.875" style="282" customWidth="1"/>
    <col min="14338" max="14338" width="21.625" style="282" customWidth="1"/>
    <col min="14339" max="14360" width="10.625" style="282" customWidth="1"/>
    <col min="14361" max="14590" width="8.625" style="282"/>
    <col min="14591" max="14592" width="2.125" style="282" customWidth="1"/>
    <col min="14593" max="14593" width="2.875" style="282" customWidth="1"/>
    <col min="14594" max="14594" width="21.625" style="282" customWidth="1"/>
    <col min="14595" max="14616" width="10.625" style="282" customWidth="1"/>
    <col min="14617" max="14846" width="8.625" style="282"/>
    <col min="14847" max="14848" width="2.125" style="282" customWidth="1"/>
    <col min="14849" max="14849" width="2.875" style="282" customWidth="1"/>
    <col min="14850" max="14850" width="21.625" style="282" customWidth="1"/>
    <col min="14851" max="14872" width="10.625" style="282" customWidth="1"/>
    <col min="14873" max="15102" width="8.625" style="282"/>
    <col min="15103" max="15104" width="2.125" style="282" customWidth="1"/>
    <col min="15105" max="15105" width="2.875" style="282" customWidth="1"/>
    <col min="15106" max="15106" width="21.625" style="282" customWidth="1"/>
    <col min="15107" max="15128" width="10.625" style="282" customWidth="1"/>
    <col min="15129" max="15358" width="8.625" style="282"/>
    <col min="15359" max="15360" width="2.125" style="282" customWidth="1"/>
    <col min="15361" max="15361" width="2.875" style="282" customWidth="1"/>
    <col min="15362" max="15362" width="21.625" style="282" customWidth="1"/>
    <col min="15363" max="15384" width="10.625" style="282" customWidth="1"/>
    <col min="15385" max="15614" width="8.625" style="282"/>
    <col min="15615" max="15616" width="2.125" style="282" customWidth="1"/>
    <col min="15617" max="15617" width="2.875" style="282" customWidth="1"/>
    <col min="15618" max="15618" width="21.625" style="282" customWidth="1"/>
    <col min="15619" max="15640" width="10.625" style="282" customWidth="1"/>
    <col min="15641" max="15870" width="8.625" style="282"/>
    <col min="15871" max="15872" width="2.125" style="282" customWidth="1"/>
    <col min="15873" max="15873" width="2.875" style="282" customWidth="1"/>
    <col min="15874" max="15874" width="21.625" style="282" customWidth="1"/>
    <col min="15875" max="15896" width="10.625" style="282" customWidth="1"/>
    <col min="15897" max="16126" width="8.625" style="282"/>
    <col min="16127" max="16128" width="2.125" style="282" customWidth="1"/>
    <col min="16129" max="16129" width="2.875" style="282" customWidth="1"/>
    <col min="16130" max="16130" width="21.625" style="282" customWidth="1"/>
    <col min="16131" max="16152" width="10.625" style="282" customWidth="1"/>
    <col min="16153" max="16384" width="8.625" style="282"/>
  </cols>
  <sheetData>
    <row r="1" spans="1:24" s="2" customFormat="1" ht="20.100000000000001" customHeight="1">
      <c r="X1" s="712" t="s">
        <v>349</v>
      </c>
    </row>
    <row r="2" spans="1:24" s="280" customFormat="1" ht="24.95" customHeight="1">
      <c r="A2" s="395" t="s">
        <v>200</v>
      </c>
      <c r="B2" s="74"/>
      <c r="C2" s="74"/>
      <c r="D2" s="74"/>
      <c r="E2" s="165" t="s">
        <v>201</v>
      </c>
      <c r="F2" s="74"/>
      <c r="G2" s="74"/>
      <c r="H2" s="74"/>
      <c r="I2" s="74"/>
      <c r="J2" s="74"/>
      <c r="K2" s="74"/>
      <c r="L2" s="74"/>
      <c r="M2" s="74"/>
      <c r="N2" s="74"/>
      <c r="O2" s="74"/>
      <c r="P2" s="74"/>
      <c r="Q2" s="74"/>
      <c r="R2" s="74"/>
      <c r="S2" s="74"/>
      <c r="T2" s="74"/>
      <c r="U2" s="74"/>
      <c r="V2" s="74"/>
      <c r="W2" s="74"/>
      <c r="X2" s="75"/>
    </row>
    <row r="3" spans="1:24" ht="12.75" customHeight="1">
      <c r="F3" s="894"/>
      <c r="G3" s="894"/>
    </row>
    <row r="4" spans="1:24" s="287" customFormat="1" ht="20.100000000000001" customHeight="1">
      <c r="A4" s="895" t="s">
        <v>139</v>
      </c>
      <c r="B4" s="896"/>
      <c r="C4" s="896"/>
      <c r="D4" s="896"/>
      <c r="E4" s="284" t="s">
        <v>140</v>
      </c>
      <c r="F4" s="285">
        <v>6</v>
      </c>
      <c r="G4" s="285">
        <f>F4+1</f>
        <v>7</v>
      </c>
      <c r="H4" s="285">
        <f>G4+1</f>
        <v>8</v>
      </c>
      <c r="I4" s="285">
        <f>H4+1</f>
        <v>9</v>
      </c>
      <c r="J4" s="285">
        <f>I4+1</f>
        <v>10</v>
      </c>
      <c r="K4" s="285">
        <f t="shared" ref="K4:W4" si="0">J4+1</f>
        <v>11</v>
      </c>
      <c r="L4" s="285">
        <f t="shared" si="0"/>
        <v>12</v>
      </c>
      <c r="M4" s="285">
        <f>L4+1</f>
        <v>13</v>
      </c>
      <c r="N4" s="285">
        <f t="shared" ref="N4" si="1">M4+1</f>
        <v>14</v>
      </c>
      <c r="O4" s="285">
        <f t="shared" ref="O4" si="2">N4+1</f>
        <v>15</v>
      </c>
      <c r="P4" s="285">
        <f>O4+1</f>
        <v>16</v>
      </c>
      <c r="Q4" s="285">
        <f t="shared" si="0"/>
        <v>17</v>
      </c>
      <c r="R4" s="285">
        <f t="shared" si="0"/>
        <v>18</v>
      </c>
      <c r="S4" s="285">
        <f t="shared" si="0"/>
        <v>19</v>
      </c>
      <c r="T4" s="285">
        <f t="shared" si="0"/>
        <v>20</v>
      </c>
      <c r="U4" s="285">
        <f t="shared" si="0"/>
        <v>21</v>
      </c>
      <c r="V4" s="285">
        <f t="shared" si="0"/>
        <v>22</v>
      </c>
      <c r="W4" s="285">
        <f t="shared" si="0"/>
        <v>23</v>
      </c>
      <c r="X4" s="286" t="s">
        <v>86</v>
      </c>
    </row>
    <row r="5" spans="1:24" s="287" customFormat="1" ht="15" customHeight="1">
      <c r="A5" s="897" t="s">
        <v>141</v>
      </c>
      <c r="B5" s="288" t="s">
        <v>142</v>
      </c>
      <c r="C5" s="289"/>
      <c r="D5" s="290"/>
      <c r="E5" s="291"/>
      <c r="F5" s="291"/>
      <c r="G5" s="291"/>
      <c r="H5" s="291"/>
      <c r="I5" s="291"/>
      <c r="J5" s="291"/>
      <c r="K5" s="291"/>
      <c r="L5" s="291"/>
      <c r="M5" s="291"/>
      <c r="N5" s="291"/>
      <c r="O5" s="291"/>
      <c r="P5" s="291"/>
      <c r="Q5" s="291"/>
      <c r="R5" s="291"/>
      <c r="S5" s="291"/>
      <c r="T5" s="291"/>
      <c r="U5" s="291"/>
      <c r="V5" s="291"/>
      <c r="W5" s="291"/>
      <c r="X5" s="290"/>
    </row>
    <row r="6" spans="1:24" s="287" customFormat="1" ht="15" customHeight="1">
      <c r="A6" s="898"/>
      <c r="B6" s="305"/>
      <c r="C6" s="306"/>
      <c r="D6" s="293"/>
      <c r="E6" s="307"/>
      <c r="F6" s="294"/>
      <c r="G6" s="294"/>
      <c r="H6" s="294"/>
      <c r="I6" s="294"/>
      <c r="J6" s="294"/>
      <c r="K6" s="294"/>
      <c r="L6" s="294"/>
      <c r="M6" s="294"/>
      <c r="N6" s="294"/>
      <c r="O6" s="294"/>
      <c r="P6" s="294"/>
      <c r="Q6" s="294"/>
      <c r="R6" s="294"/>
      <c r="S6" s="294"/>
      <c r="T6" s="294"/>
      <c r="U6" s="294"/>
      <c r="V6" s="294"/>
      <c r="W6" s="294"/>
      <c r="X6" s="294"/>
    </row>
    <row r="7" spans="1:24" s="287" customFormat="1" ht="15" customHeight="1">
      <c r="A7" s="898"/>
      <c r="B7" s="305"/>
      <c r="C7" s="308"/>
      <c r="D7" s="309"/>
      <c r="E7" s="310"/>
      <c r="F7" s="311"/>
      <c r="G7" s="311"/>
      <c r="H7" s="311"/>
      <c r="I7" s="311"/>
      <c r="J7" s="311"/>
      <c r="K7" s="311"/>
      <c r="L7" s="311"/>
      <c r="M7" s="311"/>
      <c r="N7" s="311"/>
      <c r="O7" s="311"/>
      <c r="P7" s="311"/>
      <c r="Q7" s="311"/>
      <c r="R7" s="311"/>
      <c r="S7" s="311"/>
      <c r="T7" s="311"/>
      <c r="U7" s="311"/>
      <c r="V7" s="311"/>
      <c r="W7" s="311"/>
      <c r="X7" s="311"/>
    </row>
    <row r="8" spans="1:24" s="287" customFormat="1" ht="15" customHeight="1">
      <c r="A8" s="898"/>
      <c r="B8" s="305"/>
      <c r="C8" s="308"/>
      <c r="D8" s="309"/>
      <c r="E8" s="310"/>
      <c r="F8" s="311"/>
      <c r="G8" s="311"/>
      <c r="H8" s="311"/>
      <c r="I8" s="311"/>
      <c r="J8" s="311"/>
      <c r="K8" s="311"/>
      <c r="L8" s="311"/>
      <c r="M8" s="311"/>
      <c r="N8" s="311"/>
      <c r="O8" s="311"/>
      <c r="P8" s="311"/>
      <c r="Q8" s="311"/>
      <c r="R8" s="311"/>
      <c r="S8" s="311"/>
      <c r="T8" s="311"/>
      <c r="U8" s="311"/>
      <c r="V8" s="311"/>
      <c r="W8" s="311"/>
      <c r="X8" s="311"/>
    </row>
    <row r="9" spans="1:24" s="287" customFormat="1" ht="15" customHeight="1">
      <c r="A9" s="898"/>
      <c r="B9" s="292"/>
      <c r="C9" s="295"/>
      <c r="D9" s="296"/>
      <c r="E9" s="297"/>
      <c r="F9" s="298"/>
      <c r="G9" s="298"/>
      <c r="H9" s="298"/>
      <c r="I9" s="298"/>
      <c r="J9" s="298"/>
      <c r="K9" s="298"/>
      <c r="L9" s="298"/>
      <c r="M9" s="298"/>
      <c r="N9" s="298"/>
      <c r="O9" s="298"/>
      <c r="P9" s="298"/>
      <c r="Q9" s="298"/>
      <c r="R9" s="298"/>
      <c r="S9" s="298"/>
      <c r="T9" s="298"/>
      <c r="U9" s="298"/>
      <c r="V9" s="298"/>
      <c r="W9" s="298"/>
      <c r="X9" s="298"/>
    </row>
    <row r="10" spans="1:24" s="287" customFormat="1" ht="15" customHeight="1">
      <c r="A10" s="898"/>
      <c r="B10" s="299"/>
      <c r="C10" s="900" t="s">
        <v>86</v>
      </c>
      <c r="D10" s="900"/>
      <c r="E10" s="300"/>
      <c r="F10" s="301"/>
      <c r="G10" s="301"/>
      <c r="H10" s="301"/>
      <c r="I10" s="301"/>
      <c r="J10" s="301"/>
      <c r="K10" s="301"/>
      <c r="L10" s="301"/>
      <c r="M10" s="301"/>
      <c r="N10" s="301"/>
      <c r="O10" s="301"/>
      <c r="P10" s="301"/>
      <c r="Q10" s="301"/>
      <c r="R10" s="301"/>
      <c r="S10" s="301"/>
      <c r="T10" s="301"/>
      <c r="U10" s="301"/>
      <c r="V10" s="301"/>
      <c r="W10" s="301"/>
      <c r="X10" s="301"/>
    </row>
    <row r="11" spans="1:24" s="287" customFormat="1" ht="15" customHeight="1">
      <c r="A11" s="898"/>
      <c r="B11" s="302" t="s">
        <v>144</v>
      </c>
      <c r="C11" s="291"/>
      <c r="D11" s="290"/>
      <c r="E11" s="291"/>
      <c r="F11" s="303"/>
      <c r="G11" s="303"/>
      <c r="H11" s="303"/>
      <c r="I11" s="303"/>
      <c r="J11" s="303"/>
      <c r="K11" s="303"/>
      <c r="L11" s="303"/>
      <c r="M11" s="303"/>
      <c r="N11" s="303"/>
      <c r="O11" s="303"/>
      <c r="P11" s="303"/>
      <c r="Q11" s="303"/>
      <c r="R11" s="303"/>
      <c r="S11" s="303"/>
      <c r="T11" s="303"/>
      <c r="U11" s="303"/>
      <c r="V11" s="303"/>
      <c r="W11" s="303"/>
      <c r="X11" s="304"/>
    </row>
    <row r="12" spans="1:24" s="287" customFormat="1" ht="15" customHeight="1">
      <c r="A12" s="898"/>
      <c r="B12" s="305"/>
      <c r="C12" s="306"/>
      <c r="D12" s="293"/>
      <c r="E12" s="307"/>
      <c r="F12" s="294"/>
      <c r="G12" s="294"/>
      <c r="H12" s="294"/>
      <c r="I12" s="294"/>
      <c r="J12" s="294"/>
      <c r="K12" s="294"/>
      <c r="L12" s="294"/>
      <c r="M12" s="294"/>
      <c r="N12" s="294"/>
      <c r="O12" s="294"/>
      <c r="P12" s="294"/>
      <c r="Q12" s="294"/>
      <c r="R12" s="294"/>
      <c r="S12" s="294"/>
      <c r="T12" s="294"/>
      <c r="U12" s="294"/>
      <c r="V12" s="294"/>
      <c r="W12" s="294"/>
      <c r="X12" s="294"/>
    </row>
    <row r="13" spans="1:24" s="287" customFormat="1" ht="15" customHeight="1">
      <c r="A13" s="898"/>
      <c r="B13" s="305"/>
      <c r="C13" s="308"/>
      <c r="D13" s="309"/>
      <c r="E13" s="310"/>
      <c r="F13" s="311"/>
      <c r="G13" s="311"/>
      <c r="H13" s="311"/>
      <c r="I13" s="311"/>
      <c r="J13" s="311"/>
      <c r="K13" s="311"/>
      <c r="L13" s="311"/>
      <c r="M13" s="311"/>
      <c r="N13" s="311"/>
      <c r="O13" s="311"/>
      <c r="P13" s="311"/>
      <c r="Q13" s="311"/>
      <c r="R13" s="311"/>
      <c r="S13" s="311"/>
      <c r="T13" s="311"/>
      <c r="U13" s="311"/>
      <c r="V13" s="311"/>
      <c r="W13" s="311"/>
      <c r="X13" s="311"/>
    </row>
    <row r="14" spans="1:24" s="287" customFormat="1" ht="15" customHeight="1">
      <c r="A14" s="898"/>
      <c r="B14" s="305"/>
      <c r="C14" s="308"/>
      <c r="D14" s="309"/>
      <c r="E14" s="310"/>
      <c r="F14" s="311"/>
      <c r="G14" s="311"/>
      <c r="H14" s="311"/>
      <c r="I14" s="311"/>
      <c r="J14" s="311"/>
      <c r="K14" s="311"/>
      <c r="L14" s="311"/>
      <c r="M14" s="311"/>
      <c r="N14" s="311"/>
      <c r="O14" s="311"/>
      <c r="P14" s="311"/>
      <c r="Q14" s="311"/>
      <c r="R14" s="311"/>
      <c r="S14" s="311"/>
      <c r="T14" s="311"/>
      <c r="U14" s="311"/>
      <c r="V14" s="311"/>
      <c r="W14" s="311"/>
      <c r="X14" s="311"/>
    </row>
    <row r="15" spans="1:24" s="287" customFormat="1" ht="15" customHeight="1">
      <c r="A15" s="898"/>
      <c r="B15" s="305"/>
      <c r="C15" s="308"/>
      <c r="D15" s="309"/>
      <c r="E15" s="310"/>
      <c r="F15" s="311"/>
      <c r="G15" s="311"/>
      <c r="H15" s="311"/>
      <c r="I15" s="311"/>
      <c r="J15" s="311"/>
      <c r="K15" s="311"/>
      <c r="L15" s="311"/>
      <c r="M15" s="311"/>
      <c r="N15" s="311"/>
      <c r="O15" s="311"/>
      <c r="P15" s="311"/>
      <c r="Q15" s="311"/>
      <c r="R15" s="311"/>
      <c r="S15" s="311"/>
      <c r="T15" s="311"/>
      <c r="U15" s="311"/>
      <c r="V15" s="311"/>
      <c r="W15" s="311"/>
      <c r="X15" s="311"/>
    </row>
    <row r="16" spans="1:24" s="287" customFormat="1" ht="15" customHeight="1">
      <c r="A16" s="898"/>
      <c r="B16" s="305"/>
      <c r="C16" s="312"/>
      <c r="D16" s="313"/>
      <c r="E16" s="314"/>
      <c r="F16" s="315"/>
      <c r="G16" s="315"/>
      <c r="H16" s="315"/>
      <c r="I16" s="315"/>
      <c r="J16" s="315"/>
      <c r="K16" s="315"/>
      <c r="L16" s="315"/>
      <c r="M16" s="315"/>
      <c r="N16" s="315"/>
      <c r="O16" s="315"/>
      <c r="P16" s="315"/>
      <c r="Q16" s="315"/>
      <c r="R16" s="315"/>
      <c r="S16" s="315"/>
      <c r="T16" s="315"/>
      <c r="U16" s="315"/>
      <c r="V16" s="315"/>
      <c r="W16" s="315"/>
      <c r="X16" s="315"/>
    </row>
    <row r="17" spans="1:24" s="287" customFormat="1" ht="15" customHeight="1">
      <c r="A17" s="898"/>
      <c r="B17" s="299"/>
      <c r="C17" s="901" t="s">
        <v>86</v>
      </c>
      <c r="D17" s="902"/>
      <c r="E17" s="316"/>
      <c r="F17" s="301"/>
      <c r="G17" s="301"/>
      <c r="H17" s="301"/>
      <c r="I17" s="301"/>
      <c r="J17" s="301"/>
      <c r="K17" s="301"/>
      <c r="L17" s="301"/>
      <c r="M17" s="301"/>
      <c r="N17" s="301"/>
      <c r="O17" s="301"/>
      <c r="P17" s="301"/>
      <c r="Q17" s="301"/>
      <c r="R17" s="301"/>
      <c r="S17" s="301"/>
      <c r="T17" s="301"/>
      <c r="U17" s="301"/>
      <c r="V17" s="301"/>
      <c r="W17" s="301"/>
      <c r="X17" s="301"/>
    </row>
    <row r="18" spans="1:24" s="287" customFormat="1" ht="15" customHeight="1">
      <c r="A18" s="898"/>
      <c r="B18" s="317" t="s">
        <v>145</v>
      </c>
      <c r="C18" s="318"/>
      <c r="D18" s="319"/>
      <c r="E18" s="320"/>
      <c r="F18" s="321"/>
      <c r="G18" s="321"/>
      <c r="H18" s="321"/>
      <c r="I18" s="321"/>
      <c r="J18" s="321"/>
      <c r="K18" s="321"/>
      <c r="L18" s="321"/>
      <c r="M18" s="321"/>
      <c r="N18" s="321"/>
      <c r="O18" s="321"/>
      <c r="P18" s="321"/>
      <c r="Q18" s="321"/>
      <c r="R18" s="321"/>
      <c r="S18" s="321"/>
      <c r="T18" s="321"/>
      <c r="U18" s="321"/>
      <c r="V18" s="321"/>
      <c r="W18" s="321"/>
      <c r="X18" s="321"/>
    </row>
    <row r="19" spans="1:24" s="287" customFormat="1" ht="15" customHeight="1">
      <c r="A19" s="898"/>
      <c r="B19" s="317" t="s">
        <v>146</v>
      </c>
      <c r="C19" s="318"/>
      <c r="D19" s="319"/>
      <c r="E19" s="320"/>
      <c r="F19" s="321"/>
      <c r="G19" s="321"/>
      <c r="H19" s="321"/>
      <c r="I19" s="321"/>
      <c r="J19" s="321"/>
      <c r="K19" s="321"/>
      <c r="L19" s="321"/>
      <c r="M19" s="321"/>
      <c r="N19" s="321"/>
      <c r="O19" s="321"/>
      <c r="P19" s="321"/>
      <c r="Q19" s="321"/>
      <c r="R19" s="321"/>
      <c r="S19" s="321"/>
      <c r="T19" s="321"/>
      <c r="U19" s="321"/>
      <c r="V19" s="321"/>
      <c r="W19" s="321"/>
      <c r="X19" s="321"/>
    </row>
    <row r="20" spans="1:24" s="287" customFormat="1" ht="15" customHeight="1">
      <c r="A20" s="898"/>
      <c r="B20" s="317" t="s">
        <v>147</v>
      </c>
      <c r="C20" s="318"/>
      <c r="D20" s="319"/>
      <c r="E20" s="320"/>
      <c r="F20" s="321"/>
      <c r="G20" s="321"/>
      <c r="H20" s="321"/>
      <c r="I20" s="321"/>
      <c r="J20" s="321"/>
      <c r="K20" s="321"/>
      <c r="L20" s="321"/>
      <c r="M20" s="321"/>
      <c r="N20" s="321"/>
      <c r="O20" s="321"/>
      <c r="P20" s="321"/>
      <c r="Q20" s="321"/>
      <c r="R20" s="321"/>
      <c r="S20" s="321"/>
      <c r="T20" s="321"/>
      <c r="U20" s="321"/>
      <c r="V20" s="321"/>
      <c r="W20" s="321"/>
      <c r="X20" s="321"/>
    </row>
    <row r="21" spans="1:24" s="287" customFormat="1" ht="15" customHeight="1">
      <c r="A21" s="898"/>
      <c r="B21" s="317" t="s">
        <v>148</v>
      </c>
      <c r="C21" s="318"/>
      <c r="D21" s="319"/>
      <c r="E21" s="320"/>
      <c r="F21" s="321"/>
      <c r="G21" s="321"/>
      <c r="H21" s="321"/>
      <c r="I21" s="321"/>
      <c r="J21" s="321"/>
      <c r="K21" s="321"/>
      <c r="L21" s="321"/>
      <c r="M21" s="321"/>
      <c r="N21" s="321"/>
      <c r="O21" s="321"/>
      <c r="P21" s="321"/>
      <c r="Q21" s="321"/>
      <c r="R21" s="321"/>
      <c r="S21" s="321"/>
      <c r="T21" s="321"/>
      <c r="U21" s="321"/>
      <c r="V21" s="321"/>
      <c r="W21" s="321"/>
      <c r="X21" s="321"/>
    </row>
    <row r="22" spans="1:24" s="287" customFormat="1" ht="15" customHeight="1">
      <c r="A22" s="898"/>
      <c r="B22" s="317" t="s">
        <v>149</v>
      </c>
      <c r="C22" s="318"/>
      <c r="D22" s="319"/>
      <c r="E22" s="320"/>
      <c r="F22" s="321"/>
      <c r="G22" s="321"/>
      <c r="H22" s="321"/>
      <c r="I22" s="321"/>
      <c r="J22" s="321"/>
      <c r="K22" s="321"/>
      <c r="L22" s="321"/>
      <c r="M22" s="321"/>
      <c r="N22" s="321"/>
      <c r="O22" s="321"/>
      <c r="P22" s="321"/>
      <c r="Q22" s="321"/>
      <c r="R22" s="321"/>
      <c r="S22" s="321"/>
      <c r="T22" s="321"/>
      <c r="U22" s="321"/>
      <c r="V22" s="321"/>
      <c r="W22" s="321"/>
      <c r="X22" s="321"/>
    </row>
    <row r="23" spans="1:24" s="287" customFormat="1" ht="15" customHeight="1">
      <c r="A23" s="898"/>
      <c r="B23" s="317" t="s">
        <v>150</v>
      </c>
      <c r="C23" s="318"/>
      <c r="D23" s="319"/>
      <c r="E23" s="320"/>
      <c r="F23" s="321"/>
      <c r="G23" s="321"/>
      <c r="H23" s="321"/>
      <c r="I23" s="321"/>
      <c r="J23" s="321"/>
      <c r="K23" s="321"/>
      <c r="L23" s="321"/>
      <c r="M23" s="321"/>
      <c r="N23" s="321"/>
      <c r="O23" s="321"/>
      <c r="P23" s="321"/>
      <c r="Q23" s="321"/>
      <c r="R23" s="321"/>
      <c r="S23" s="321"/>
      <c r="T23" s="321"/>
      <c r="U23" s="321"/>
      <c r="V23" s="321"/>
      <c r="W23" s="321"/>
      <c r="X23" s="321"/>
    </row>
    <row r="24" spans="1:24" s="287" customFormat="1" ht="15" customHeight="1">
      <c r="A24" s="898"/>
      <c r="B24" s="302" t="s">
        <v>151</v>
      </c>
      <c r="C24" s="291"/>
      <c r="D24" s="290"/>
      <c r="E24" s="320"/>
      <c r="F24" s="321"/>
      <c r="G24" s="321"/>
      <c r="H24" s="321"/>
      <c r="I24" s="321"/>
      <c r="J24" s="321"/>
      <c r="K24" s="321"/>
      <c r="L24" s="321"/>
      <c r="M24" s="321"/>
      <c r="N24" s="321"/>
      <c r="O24" s="321"/>
      <c r="P24" s="321"/>
      <c r="Q24" s="321"/>
      <c r="R24" s="321"/>
      <c r="S24" s="321"/>
      <c r="T24" s="321"/>
      <c r="U24" s="321"/>
      <c r="V24" s="321"/>
      <c r="W24" s="321"/>
      <c r="X24" s="321"/>
    </row>
    <row r="25" spans="1:24" s="287" customFormat="1" ht="15" customHeight="1">
      <c r="A25" s="898"/>
      <c r="B25" s="288" t="s">
        <v>152</v>
      </c>
      <c r="C25" s="289"/>
      <c r="D25" s="290"/>
      <c r="E25" s="320"/>
      <c r="F25" s="321"/>
      <c r="G25" s="321"/>
      <c r="H25" s="321"/>
      <c r="I25" s="321"/>
      <c r="J25" s="321"/>
      <c r="K25" s="321"/>
      <c r="L25" s="321"/>
      <c r="M25" s="321"/>
      <c r="N25" s="321"/>
      <c r="O25" s="321"/>
      <c r="P25" s="321"/>
      <c r="Q25" s="321"/>
      <c r="R25" s="321"/>
      <c r="S25" s="321"/>
      <c r="T25" s="321"/>
      <c r="U25" s="321"/>
      <c r="V25" s="321"/>
      <c r="W25" s="321"/>
      <c r="X25" s="321"/>
    </row>
    <row r="26" spans="1:24" s="287" customFormat="1" ht="15" customHeight="1" thickBot="1">
      <c r="A26" s="899"/>
      <c r="B26" s="322" t="s">
        <v>153</v>
      </c>
      <c r="C26" s="323"/>
      <c r="D26" s="324"/>
      <c r="E26" s="325"/>
      <c r="F26" s="326"/>
      <c r="G26" s="326"/>
      <c r="H26" s="326"/>
      <c r="I26" s="326"/>
      <c r="J26" s="326"/>
      <c r="K26" s="326"/>
      <c r="L26" s="326"/>
      <c r="M26" s="326"/>
      <c r="N26" s="326"/>
      <c r="O26" s="326"/>
      <c r="P26" s="326"/>
      <c r="Q26" s="326"/>
      <c r="R26" s="326"/>
      <c r="S26" s="326"/>
      <c r="T26" s="326"/>
      <c r="U26" s="326"/>
      <c r="V26" s="326"/>
      <c r="W26" s="326"/>
      <c r="X26" s="326"/>
    </row>
    <row r="27" spans="1:24" s="287" customFormat="1" ht="15" customHeight="1" thickTop="1">
      <c r="A27" s="903" t="s">
        <v>154</v>
      </c>
      <c r="B27" s="327" t="s">
        <v>155</v>
      </c>
      <c r="C27" s="328"/>
      <c r="D27" s="329"/>
      <c r="E27" s="329"/>
      <c r="F27" s="330"/>
      <c r="G27" s="330"/>
      <c r="H27" s="330"/>
      <c r="I27" s="330"/>
      <c r="J27" s="330"/>
      <c r="K27" s="330"/>
      <c r="L27" s="330"/>
      <c r="M27" s="330"/>
      <c r="N27" s="330"/>
      <c r="O27" s="330"/>
      <c r="P27" s="330"/>
      <c r="Q27" s="330"/>
      <c r="R27" s="330"/>
      <c r="S27" s="330"/>
      <c r="T27" s="330"/>
      <c r="U27" s="330"/>
      <c r="V27" s="330"/>
      <c r="W27" s="330"/>
      <c r="X27" s="331"/>
    </row>
    <row r="28" spans="1:24" s="287" customFormat="1" ht="15" customHeight="1">
      <c r="A28" s="898"/>
      <c r="B28" s="332"/>
      <c r="C28" s="333" t="s">
        <v>150</v>
      </c>
      <c r="D28" s="334"/>
      <c r="E28" s="335"/>
      <c r="F28" s="294"/>
      <c r="G28" s="294"/>
      <c r="H28" s="294"/>
      <c r="I28" s="294"/>
      <c r="J28" s="294"/>
      <c r="K28" s="294"/>
      <c r="L28" s="294"/>
      <c r="M28" s="294"/>
      <c r="N28" s="294"/>
      <c r="O28" s="294"/>
      <c r="P28" s="294"/>
      <c r="Q28" s="294"/>
      <c r="R28" s="294"/>
      <c r="S28" s="294"/>
      <c r="T28" s="294"/>
      <c r="U28" s="294"/>
      <c r="V28" s="294"/>
      <c r="W28" s="294"/>
      <c r="X28" s="294"/>
    </row>
    <row r="29" spans="1:24" s="341" customFormat="1" ht="15" customHeight="1">
      <c r="A29" s="898"/>
      <c r="B29" s="336"/>
      <c r="C29" s="337" t="s">
        <v>156</v>
      </c>
      <c r="D29" s="338"/>
      <c r="E29" s="339"/>
      <c r="F29" s="340"/>
      <c r="G29" s="340"/>
      <c r="H29" s="340"/>
      <c r="I29" s="340"/>
      <c r="J29" s="340"/>
      <c r="K29" s="340"/>
      <c r="L29" s="340"/>
      <c r="M29" s="340"/>
      <c r="N29" s="340"/>
      <c r="O29" s="340"/>
      <c r="P29" s="340"/>
      <c r="Q29" s="340"/>
      <c r="R29" s="340"/>
      <c r="S29" s="340"/>
      <c r="T29" s="340"/>
      <c r="U29" s="340"/>
      <c r="V29" s="340"/>
      <c r="W29" s="340"/>
      <c r="X29" s="340"/>
    </row>
    <row r="30" spans="1:24" s="287" customFormat="1" ht="15" customHeight="1">
      <c r="A30" s="898"/>
      <c r="B30" s="336"/>
      <c r="C30" s="342"/>
      <c r="D30" s="343"/>
      <c r="E30" s="344"/>
      <c r="F30" s="340"/>
      <c r="G30" s="340"/>
      <c r="H30" s="340"/>
      <c r="I30" s="340"/>
      <c r="J30" s="340"/>
      <c r="K30" s="340"/>
      <c r="L30" s="340"/>
      <c r="M30" s="340"/>
      <c r="N30" s="340"/>
      <c r="O30" s="340"/>
      <c r="P30" s="340"/>
      <c r="Q30" s="340"/>
      <c r="R30" s="340"/>
      <c r="S30" s="340"/>
      <c r="T30" s="340"/>
      <c r="U30" s="340"/>
      <c r="V30" s="340"/>
      <c r="W30" s="340"/>
      <c r="X30" s="340"/>
    </row>
    <row r="31" spans="1:24" s="287" customFormat="1" ht="15" customHeight="1">
      <c r="A31" s="898"/>
      <c r="B31" s="336"/>
      <c r="C31" s="342"/>
      <c r="D31" s="343"/>
      <c r="E31" s="344"/>
      <c r="F31" s="340"/>
      <c r="G31" s="340"/>
      <c r="H31" s="340"/>
      <c r="I31" s="340"/>
      <c r="J31" s="340"/>
      <c r="K31" s="340"/>
      <c r="L31" s="340"/>
      <c r="M31" s="340"/>
      <c r="N31" s="340"/>
      <c r="O31" s="340"/>
      <c r="P31" s="340"/>
      <c r="Q31" s="340"/>
      <c r="R31" s="340"/>
      <c r="S31" s="340"/>
      <c r="T31" s="340"/>
      <c r="U31" s="340"/>
      <c r="V31" s="340"/>
      <c r="W31" s="340"/>
      <c r="X31" s="340"/>
    </row>
    <row r="32" spans="1:24" s="287" customFormat="1" ht="15" customHeight="1">
      <c r="A32" s="898"/>
      <c r="B32" s="336"/>
      <c r="C32" s="342"/>
      <c r="D32" s="343"/>
      <c r="E32" s="344"/>
      <c r="F32" s="340"/>
      <c r="G32" s="340"/>
      <c r="H32" s="340"/>
      <c r="I32" s="340"/>
      <c r="J32" s="340"/>
      <c r="K32" s="340"/>
      <c r="L32" s="340"/>
      <c r="M32" s="340"/>
      <c r="N32" s="340"/>
      <c r="O32" s="340"/>
      <c r="P32" s="340"/>
      <c r="Q32" s="340"/>
      <c r="R32" s="340"/>
      <c r="S32" s="340"/>
      <c r="T32" s="340"/>
      <c r="U32" s="340"/>
      <c r="V32" s="340"/>
      <c r="W32" s="340"/>
      <c r="X32" s="340"/>
    </row>
    <row r="33" spans="1:24" s="287" customFormat="1" ht="15" customHeight="1">
      <c r="A33" s="898"/>
      <c r="B33" s="336"/>
      <c r="C33" s="345"/>
      <c r="D33" s="346"/>
      <c r="E33" s="347"/>
      <c r="F33" s="315"/>
      <c r="G33" s="315"/>
      <c r="H33" s="315"/>
      <c r="I33" s="315"/>
      <c r="J33" s="315"/>
      <c r="K33" s="315"/>
      <c r="L33" s="315"/>
      <c r="M33" s="315"/>
      <c r="N33" s="315"/>
      <c r="O33" s="315"/>
      <c r="P33" s="315"/>
      <c r="Q33" s="315"/>
      <c r="R33" s="315"/>
      <c r="S33" s="315"/>
      <c r="T33" s="315"/>
      <c r="U33" s="315"/>
      <c r="V33" s="315"/>
      <c r="W33" s="315"/>
      <c r="X33" s="315"/>
    </row>
    <row r="34" spans="1:24" s="287" customFormat="1" ht="15" customHeight="1">
      <c r="A34" s="898"/>
      <c r="B34" s="348"/>
      <c r="C34" s="900" t="s">
        <v>86</v>
      </c>
      <c r="D34" s="900"/>
      <c r="E34" s="349"/>
      <c r="F34" s="301"/>
      <c r="G34" s="301"/>
      <c r="H34" s="301"/>
      <c r="I34" s="301"/>
      <c r="J34" s="301"/>
      <c r="K34" s="301"/>
      <c r="L34" s="301"/>
      <c r="M34" s="301"/>
      <c r="N34" s="301"/>
      <c r="O34" s="301"/>
      <c r="P34" s="301"/>
      <c r="Q34" s="301"/>
      <c r="R34" s="301"/>
      <c r="S34" s="301"/>
      <c r="T34" s="301"/>
      <c r="U34" s="301"/>
      <c r="V34" s="301"/>
      <c r="W34" s="301"/>
      <c r="X34" s="301"/>
    </row>
    <row r="35" spans="1:24" s="287" customFormat="1" ht="15" customHeight="1">
      <c r="A35" s="898"/>
      <c r="B35" s="350" t="s">
        <v>157</v>
      </c>
      <c r="C35" s="351"/>
      <c r="D35" s="352"/>
      <c r="E35" s="353"/>
      <c r="F35" s="303"/>
      <c r="G35" s="303"/>
      <c r="H35" s="303"/>
      <c r="I35" s="303"/>
      <c r="J35" s="303"/>
      <c r="K35" s="303"/>
      <c r="L35" s="303"/>
      <c r="M35" s="303"/>
      <c r="N35" s="303"/>
      <c r="O35" s="303"/>
      <c r="P35" s="303"/>
      <c r="Q35" s="303"/>
      <c r="R35" s="303"/>
      <c r="S35" s="303"/>
      <c r="T35" s="303"/>
      <c r="U35" s="303"/>
      <c r="V35" s="303"/>
      <c r="W35" s="303"/>
      <c r="X35" s="304"/>
    </row>
    <row r="36" spans="1:24" s="287" customFormat="1" ht="15" customHeight="1">
      <c r="A36" s="898"/>
      <c r="B36" s="332"/>
      <c r="C36" s="333" t="s">
        <v>158</v>
      </c>
      <c r="D36" s="334"/>
      <c r="E36" s="335"/>
      <c r="F36" s="294"/>
      <c r="G36" s="294"/>
      <c r="H36" s="294"/>
      <c r="I36" s="294"/>
      <c r="J36" s="294"/>
      <c r="K36" s="294"/>
      <c r="L36" s="294"/>
      <c r="M36" s="294"/>
      <c r="N36" s="294"/>
      <c r="O36" s="294"/>
      <c r="P36" s="294"/>
      <c r="Q36" s="294"/>
      <c r="R36" s="294"/>
      <c r="S36" s="294"/>
      <c r="T36" s="294"/>
      <c r="U36" s="294"/>
      <c r="V36" s="294"/>
      <c r="W36" s="294"/>
      <c r="X36" s="294"/>
    </row>
    <row r="37" spans="1:24" s="287" customFormat="1" ht="15" customHeight="1">
      <c r="A37" s="898"/>
      <c r="B37" s="336"/>
      <c r="C37" s="337" t="s">
        <v>159</v>
      </c>
      <c r="D37" s="343"/>
      <c r="E37" s="339"/>
      <c r="F37" s="340"/>
      <c r="G37" s="340"/>
      <c r="H37" s="340"/>
      <c r="I37" s="340"/>
      <c r="J37" s="340"/>
      <c r="K37" s="340"/>
      <c r="L37" s="340"/>
      <c r="M37" s="340"/>
      <c r="N37" s="340"/>
      <c r="O37" s="340"/>
      <c r="P37" s="340"/>
      <c r="Q37" s="340"/>
      <c r="R37" s="340"/>
      <c r="S37" s="340"/>
      <c r="T37" s="340"/>
      <c r="U37" s="340"/>
      <c r="V37" s="340"/>
      <c r="W37" s="340"/>
      <c r="X37" s="340"/>
    </row>
    <row r="38" spans="1:24" s="287" customFormat="1" ht="15" customHeight="1">
      <c r="A38" s="898"/>
      <c r="B38" s="336"/>
      <c r="C38" s="354"/>
      <c r="D38" s="346"/>
      <c r="E38" s="355"/>
      <c r="F38" s="298"/>
      <c r="G38" s="298"/>
      <c r="H38" s="298"/>
      <c r="I38" s="298"/>
      <c r="J38" s="298"/>
      <c r="K38" s="298"/>
      <c r="L38" s="298"/>
      <c r="M38" s="298"/>
      <c r="N38" s="298"/>
      <c r="O38" s="298"/>
      <c r="P38" s="298"/>
      <c r="Q38" s="298"/>
      <c r="R38" s="298"/>
      <c r="S38" s="298"/>
      <c r="T38" s="298"/>
      <c r="U38" s="298"/>
      <c r="V38" s="298"/>
      <c r="W38" s="298"/>
      <c r="X38" s="298"/>
    </row>
    <row r="39" spans="1:24" s="287" customFormat="1" ht="15" customHeight="1">
      <c r="A39" s="898"/>
      <c r="B39" s="348"/>
      <c r="C39" s="900" t="s">
        <v>86</v>
      </c>
      <c r="D39" s="900"/>
      <c r="E39" s="349"/>
      <c r="F39" s="301"/>
      <c r="G39" s="301"/>
      <c r="H39" s="301"/>
      <c r="I39" s="301"/>
      <c r="J39" s="301"/>
      <c r="K39" s="301"/>
      <c r="L39" s="301"/>
      <c r="M39" s="301"/>
      <c r="N39" s="301"/>
      <c r="O39" s="301"/>
      <c r="P39" s="301"/>
      <c r="Q39" s="301"/>
      <c r="R39" s="301"/>
      <c r="S39" s="301"/>
      <c r="T39" s="301"/>
      <c r="U39" s="301"/>
      <c r="V39" s="301"/>
      <c r="W39" s="301"/>
      <c r="X39" s="301"/>
    </row>
    <row r="40" spans="1:24" s="287" customFormat="1" ht="15" customHeight="1">
      <c r="A40" s="898"/>
      <c r="B40" s="350" t="s">
        <v>160</v>
      </c>
      <c r="C40" s="351"/>
      <c r="D40" s="352"/>
      <c r="E40" s="353"/>
      <c r="F40" s="303"/>
      <c r="G40" s="303"/>
      <c r="H40" s="303"/>
      <c r="I40" s="303"/>
      <c r="J40" s="303"/>
      <c r="K40" s="303"/>
      <c r="L40" s="303"/>
      <c r="M40" s="303"/>
      <c r="N40" s="303"/>
      <c r="O40" s="303"/>
      <c r="P40" s="303"/>
      <c r="Q40" s="303"/>
      <c r="R40" s="303"/>
      <c r="S40" s="303"/>
      <c r="T40" s="303"/>
      <c r="U40" s="303"/>
      <c r="V40" s="303"/>
      <c r="W40" s="303"/>
      <c r="X40" s="304"/>
    </row>
    <row r="41" spans="1:24" s="287" customFormat="1" ht="15" customHeight="1">
      <c r="A41" s="898"/>
      <c r="B41" s="332"/>
      <c r="C41" s="333" t="s">
        <v>161</v>
      </c>
      <c r="D41" s="334"/>
      <c r="E41" s="335"/>
      <c r="F41" s="294"/>
      <c r="G41" s="294"/>
      <c r="H41" s="294"/>
      <c r="I41" s="294"/>
      <c r="J41" s="294"/>
      <c r="K41" s="294"/>
      <c r="L41" s="294"/>
      <c r="M41" s="294"/>
      <c r="N41" s="294"/>
      <c r="O41" s="294"/>
      <c r="P41" s="294"/>
      <c r="Q41" s="294"/>
      <c r="R41" s="294"/>
      <c r="S41" s="294"/>
      <c r="T41" s="294"/>
      <c r="U41" s="294"/>
      <c r="V41" s="294"/>
      <c r="W41" s="294"/>
      <c r="X41" s="294"/>
    </row>
    <row r="42" spans="1:24" s="287" customFormat="1" ht="15" customHeight="1">
      <c r="A42" s="898"/>
      <c r="B42" s="336"/>
      <c r="C42" s="337" t="s">
        <v>162</v>
      </c>
      <c r="D42" s="343"/>
      <c r="E42" s="339"/>
      <c r="F42" s="340"/>
      <c r="G42" s="340"/>
      <c r="H42" s="340"/>
      <c r="I42" s="340"/>
      <c r="J42" s="340"/>
      <c r="K42" s="340"/>
      <c r="L42" s="340"/>
      <c r="M42" s="340"/>
      <c r="N42" s="340"/>
      <c r="O42" s="340"/>
      <c r="P42" s="340"/>
      <c r="Q42" s="340"/>
      <c r="R42" s="340"/>
      <c r="S42" s="340"/>
      <c r="T42" s="340"/>
      <c r="U42" s="340"/>
      <c r="V42" s="340"/>
      <c r="W42" s="340"/>
      <c r="X42" s="340"/>
    </row>
    <row r="43" spans="1:24" s="287" customFormat="1" ht="15" customHeight="1">
      <c r="A43" s="898"/>
      <c r="B43" s="336"/>
      <c r="C43" s="337" t="s">
        <v>163</v>
      </c>
      <c r="D43" s="343"/>
      <c r="E43" s="339"/>
      <c r="F43" s="340"/>
      <c r="G43" s="340"/>
      <c r="H43" s="340"/>
      <c r="I43" s="340"/>
      <c r="J43" s="340"/>
      <c r="K43" s="340"/>
      <c r="L43" s="340"/>
      <c r="M43" s="340"/>
      <c r="N43" s="340"/>
      <c r="O43" s="340"/>
      <c r="P43" s="340"/>
      <c r="Q43" s="340"/>
      <c r="R43" s="340"/>
      <c r="S43" s="340"/>
      <c r="T43" s="340"/>
      <c r="U43" s="340"/>
      <c r="V43" s="340"/>
      <c r="W43" s="340"/>
      <c r="X43" s="340"/>
    </row>
    <row r="44" spans="1:24" s="287" customFormat="1" ht="15" customHeight="1">
      <c r="A44" s="898"/>
      <c r="B44" s="336"/>
      <c r="C44" s="337" t="s">
        <v>164</v>
      </c>
      <c r="D44" s="343"/>
      <c r="E44" s="339"/>
      <c r="F44" s="340"/>
      <c r="G44" s="340"/>
      <c r="H44" s="340"/>
      <c r="I44" s="340"/>
      <c r="J44" s="340"/>
      <c r="K44" s="340"/>
      <c r="L44" s="340"/>
      <c r="M44" s="340"/>
      <c r="N44" s="340"/>
      <c r="O44" s="340"/>
      <c r="P44" s="340"/>
      <c r="Q44" s="340"/>
      <c r="R44" s="340"/>
      <c r="S44" s="340"/>
      <c r="T44" s="340"/>
      <c r="U44" s="340"/>
      <c r="V44" s="340"/>
      <c r="W44" s="340"/>
      <c r="X44" s="340"/>
    </row>
    <row r="45" spans="1:24" s="287" customFormat="1" ht="15" customHeight="1">
      <c r="A45" s="898"/>
      <c r="B45" s="336"/>
      <c r="C45" s="337" t="s">
        <v>165</v>
      </c>
      <c r="D45" s="343"/>
      <c r="E45" s="339"/>
      <c r="F45" s="340"/>
      <c r="G45" s="340"/>
      <c r="H45" s="340"/>
      <c r="I45" s="340"/>
      <c r="J45" s="340"/>
      <c r="K45" s="340"/>
      <c r="L45" s="340"/>
      <c r="M45" s="340"/>
      <c r="N45" s="340"/>
      <c r="O45" s="340"/>
      <c r="P45" s="340"/>
      <c r="Q45" s="340"/>
      <c r="R45" s="340"/>
      <c r="S45" s="340"/>
      <c r="T45" s="340"/>
      <c r="U45" s="340"/>
      <c r="V45" s="340"/>
      <c r="W45" s="340"/>
      <c r="X45" s="340"/>
    </row>
    <row r="46" spans="1:24" s="287" customFormat="1" ht="15" customHeight="1">
      <c r="A46" s="898"/>
      <c r="B46" s="336"/>
      <c r="C46" s="354" t="s">
        <v>166</v>
      </c>
      <c r="D46" s="346"/>
      <c r="E46" s="355"/>
      <c r="F46" s="298"/>
      <c r="G46" s="298"/>
      <c r="H46" s="298"/>
      <c r="I46" s="298"/>
      <c r="J46" s="298"/>
      <c r="K46" s="298"/>
      <c r="L46" s="298"/>
      <c r="M46" s="298"/>
      <c r="N46" s="298"/>
      <c r="O46" s="298"/>
      <c r="P46" s="298"/>
      <c r="Q46" s="298"/>
      <c r="R46" s="298"/>
      <c r="S46" s="298"/>
      <c r="T46" s="298"/>
      <c r="U46" s="298"/>
      <c r="V46" s="298"/>
      <c r="W46" s="298"/>
      <c r="X46" s="298"/>
    </row>
    <row r="47" spans="1:24" s="287" customFormat="1" ht="15" customHeight="1">
      <c r="A47" s="898"/>
      <c r="B47" s="336"/>
      <c r="C47" s="905" t="s">
        <v>88</v>
      </c>
      <c r="D47" s="906"/>
      <c r="E47" s="349"/>
      <c r="F47" s="301"/>
      <c r="G47" s="301"/>
      <c r="H47" s="301"/>
      <c r="I47" s="301"/>
      <c r="J47" s="301"/>
      <c r="K47" s="301"/>
      <c r="L47" s="301"/>
      <c r="M47" s="301"/>
      <c r="N47" s="301"/>
      <c r="O47" s="301"/>
      <c r="P47" s="301"/>
      <c r="Q47" s="301"/>
      <c r="R47" s="301"/>
      <c r="S47" s="301"/>
      <c r="T47" s="301"/>
      <c r="U47" s="301"/>
      <c r="V47" s="301"/>
      <c r="W47" s="301"/>
      <c r="X47" s="301"/>
    </row>
    <row r="48" spans="1:24" s="287" customFormat="1" ht="15" customHeight="1">
      <c r="A48" s="898"/>
      <c r="B48" s="336"/>
      <c r="C48" s="333" t="s">
        <v>167</v>
      </c>
      <c r="D48" s="334"/>
      <c r="E48" s="356"/>
      <c r="F48" s="311"/>
      <c r="G48" s="311"/>
      <c r="H48" s="311"/>
      <c r="I48" s="311"/>
      <c r="J48" s="311"/>
      <c r="K48" s="311"/>
      <c r="L48" s="311"/>
      <c r="M48" s="311"/>
      <c r="N48" s="311"/>
      <c r="O48" s="311"/>
      <c r="P48" s="311"/>
      <c r="Q48" s="311"/>
      <c r="R48" s="311"/>
      <c r="S48" s="311"/>
      <c r="T48" s="311"/>
      <c r="U48" s="311"/>
      <c r="V48" s="311"/>
      <c r="W48" s="311"/>
      <c r="X48" s="311"/>
    </row>
    <row r="49" spans="1:24" s="287" customFormat="1" ht="15" customHeight="1">
      <c r="A49" s="898"/>
      <c r="B49" s="336"/>
      <c r="C49" s="354"/>
      <c r="D49" s="346"/>
      <c r="E49" s="355"/>
      <c r="F49" s="298"/>
      <c r="G49" s="298"/>
      <c r="H49" s="298"/>
      <c r="I49" s="298"/>
      <c r="J49" s="298"/>
      <c r="K49" s="298"/>
      <c r="L49" s="298"/>
      <c r="M49" s="298"/>
      <c r="N49" s="298"/>
      <c r="O49" s="298"/>
      <c r="P49" s="298"/>
      <c r="Q49" s="298"/>
      <c r="R49" s="298"/>
      <c r="S49" s="298"/>
      <c r="T49" s="298"/>
      <c r="U49" s="298"/>
      <c r="V49" s="298"/>
      <c r="W49" s="298"/>
      <c r="X49" s="298"/>
    </row>
    <row r="50" spans="1:24" s="287" customFormat="1" ht="15" customHeight="1">
      <c r="A50" s="898"/>
      <c r="B50" s="348"/>
      <c r="C50" s="900" t="s">
        <v>86</v>
      </c>
      <c r="D50" s="900"/>
      <c r="E50" s="349"/>
      <c r="F50" s="301"/>
      <c r="G50" s="301"/>
      <c r="H50" s="301"/>
      <c r="I50" s="301"/>
      <c r="J50" s="301"/>
      <c r="K50" s="301"/>
      <c r="L50" s="301"/>
      <c r="M50" s="301"/>
      <c r="N50" s="301"/>
      <c r="O50" s="301"/>
      <c r="P50" s="301"/>
      <c r="Q50" s="301"/>
      <c r="R50" s="301"/>
      <c r="S50" s="301"/>
      <c r="T50" s="301"/>
      <c r="U50" s="301"/>
      <c r="V50" s="301"/>
      <c r="W50" s="301"/>
      <c r="X50" s="301"/>
    </row>
    <row r="51" spans="1:24" s="287" customFormat="1" ht="15" customHeight="1">
      <c r="A51" s="898"/>
      <c r="B51" s="357" t="s">
        <v>168</v>
      </c>
      <c r="C51" s="358"/>
      <c r="D51" s="359"/>
      <c r="E51" s="349"/>
      <c r="F51" s="301"/>
      <c r="G51" s="301"/>
      <c r="H51" s="301"/>
      <c r="I51" s="301"/>
      <c r="J51" s="301"/>
      <c r="K51" s="301"/>
      <c r="L51" s="301"/>
      <c r="M51" s="301"/>
      <c r="N51" s="301"/>
      <c r="O51" s="301"/>
      <c r="P51" s="301"/>
      <c r="Q51" s="301"/>
      <c r="R51" s="301"/>
      <c r="S51" s="301"/>
      <c r="T51" s="301"/>
      <c r="U51" s="301"/>
      <c r="V51" s="301"/>
      <c r="W51" s="301"/>
      <c r="X51" s="301"/>
    </row>
    <row r="52" spans="1:24" s="287" customFormat="1" ht="15" customHeight="1" thickBot="1">
      <c r="A52" s="899"/>
      <c r="B52" s="360" t="s">
        <v>169</v>
      </c>
      <c r="C52" s="361"/>
      <c r="D52" s="362"/>
      <c r="E52" s="349"/>
      <c r="F52" s="301"/>
      <c r="G52" s="301"/>
      <c r="H52" s="301"/>
      <c r="I52" s="301"/>
      <c r="J52" s="301"/>
      <c r="K52" s="301"/>
      <c r="L52" s="301"/>
      <c r="M52" s="301"/>
      <c r="N52" s="301"/>
      <c r="O52" s="301"/>
      <c r="P52" s="301"/>
      <c r="Q52" s="301"/>
      <c r="R52" s="301"/>
      <c r="S52" s="301"/>
      <c r="T52" s="301"/>
      <c r="U52" s="301"/>
      <c r="V52" s="301"/>
      <c r="W52" s="301"/>
      <c r="X52" s="301"/>
    </row>
    <row r="53" spans="1:24" s="287" customFormat="1" ht="15" customHeight="1" thickTop="1">
      <c r="A53" s="910" t="s">
        <v>170</v>
      </c>
      <c r="B53" s="907" t="s">
        <v>171</v>
      </c>
      <c r="C53" s="908"/>
      <c r="D53" s="909"/>
      <c r="E53" s="363" t="s">
        <v>172</v>
      </c>
      <c r="F53" s="364" t="s">
        <v>203</v>
      </c>
      <c r="G53" s="364" t="s">
        <v>205</v>
      </c>
      <c r="H53" s="364" t="s">
        <v>206</v>
      </c>
      <c r="I53" s="364" t="s">
        <v>207</v>
      </c>
      <c r="J53" s="364" t="s">
        <v>208</v>
      </c>
      <c r="K53" s="364" t="s">
        <v>173</v>
      </c>
      <c r="L53" s="364" t="s">
        <v>173</v>
      </c>
      <c r="M53" s="364" t="s">
        <v>173</v>
      </c>
      <c r="N53" s="364" t="s">
        <v>173</v>
      </c>
      <c r="O53" s="364" t="s">
        <v>173</v>
      </c>
      <c r="P53" s="364" t="s">
        <v>173</v>
      </c>
      <c r="Q53" s="364" t="s">
        <v>173</v>
      </c>
      <c r="R53" s="364" t="s">
        <v>173</v>
      </c>
      <c r="S53" s="364" t="s">
        <v>173</v>
      </c>
      <c r="T53" s="364" t="s">
        <v>173</v>
      </c>
      <c r="U53" s="364" t="s">
        <v>173</v>
      </c>
      <c r="V53" s="364" t="s">
        <v>173</v>
      </c>
      <c r="W53" s="364" t="s">
        <v>173</v>
      </c>
      <c r="X53" s="364"/>
    </row>
    <row r="54" spans="1:24" s="287" customFormat="1" ht="15" customHeight="1">
      <c r="A54" s="911"/>
      <c r="B54" s="365" t="s">
        <v>174</v>
      </c>
      <c r="C54" s="366"/>
      <c r="D54" s="366"/>
      <c r="E54" s="367"/>
      <c r="F54" s="368" t="s">
        <v>204</v>
      </c>
      <c r="G54" s="369"/>
      <c r="H54" s="369"/>
      <c r="I54" s="369"/>
      <c r="J54" s="369"/>
      <c r="K54" s="369"/>
      <c r="L54" s="369"/>
      <c r="M54" s="369"/>
      <c r="N54" s="369"/>
      <c r="O54" s="369"/>
      <c r="P54" s="369"/>
      <c r="Q54" s="369"/>
      <c r="R54" s="369"/>
      <c r="S54" s="369"/>
      <c r="T54" s="369"/>
      <c r="U54" s="369"/>
      <c r="V54" s="369"/>
      <c r="W54" s="369"/>
      <c r="X54" s="370"/>
    </row>
    <row r="55" spans="1:24" s="287" customFormat="1" ht="15" customHeight="1">
      <c r="A55" s="911"/>
      <c r="B55" s="352"/>
      <c r="C55" s="365" t="s">
        <v>175</v>
      </c>
      <c r="D55" s="371"/>
      <c r="E55" s="372" t="s">
        <v>176</v>
      </c>
      <c r="F55" s="373"/>
      <c r="G55" s="373"/>
      <c r="H55" s="373"/>
      <c r="I55" s="373"/>
      <c r="J55" s="373"/>
      <c r="K55" s="373"/>
      <c r="L55" s="373"/>
      <c r="M55" s="373"/>
      <c r="N55" s="373"/>
      <c r="O55" s="373"/>
      <c r="P55" s="373"/>
      <c r="Q55" s="373"/>
      <c r="R55" s="373"/>
      <c r="S55" s="373"/>
      <c r="T55" s="373"/>
      <c r="U55" s="373"/>
      <c r="V55" s="373"/>
      <c r="W55" s="373"/>
      <c r="X55" s="373"/>
    </row>
    <row r="56" spans="1:24" s="287" customFormat="1" ht="15" customHeight="1">
      <c r="A56" s="911"/>
      <c r="B56" s="352"/>
      <c r="C56" s="374" t="s">
        <v>177</v>
      </c>
      <c r="D56" s="343"/>
      <c r="E56" s="375" t="s">
        <v>178</v>
      </c>
      <c r="F56" s="376"/>
      <c r="G56" s="376"/>
      <c r="H56" s="376"/>
      <c r="I56" s="376"/>
      <c r="J56" s="376"/>
      <c r="K56" s="376"/>
      <c r="L56" s="376"/>
      <c r="M56" s="376"/>
      <c r="N56" s="376"/>
      <c r="O56" s="376"/>
      <c r="P56" s="376"/>
      <c r="Q56" s="376"/>
      <c r="R56" s="376"/>
      <c r="S56" s="376"/>
      <c r="T56" s="376"/>
      <c r="U56" s="376"/>
      <c r="V56" s="376"/>
      <c r="W56" s="376"/>
      <c r="X56" s="376"/>
    </row>
    <row r="57" spans="1:24" s="287" customFormat="1" ht="15" customHeight="1">
      <c r="A57" s="911"/>
      <c r="B57" s="352"/>
      <c r="C57" s="374" t="s">
        <v>179</v>
      </c>
      <c r="D57" s="343"/>
      <c r="E57" s="375" t="s">
        <v>180</v>
      </c>
      <c r="F57" s="376"/>
      <c r="G57" s="376"/>
      <c r="H57" s="376"/>
      <c r="I57" s="376"/>
      <c r="J57" s="376"/>
      <c r="K57" s="376"/>
      <c r="L57" s="376"/>
      <c r="M57" s="376"/>
      <c r="N57" s="376"/>
      <c r="O57" s="376"/>
      <c r="P57" s="376"/>
      <c r="Q57" s="376"/>
      <c r="R57" s="376"/>
      <c r="S57" s="376"/>
      <c r="T57" s="376"/>
      <c r="U57" s="376"/>
      <c r="V57" s="376"/>
      <c r="W57" s="376"/>
      <c r="X57" s="376"/>
    </row>
    <row r="58" spans="1:24" s="287" customFormat="1" ht="15" customHeight="1">
      <c r="A58" s="911"/>
      <c r="B58" s="352"/>
      <c r="C58" s="374" t="s">
        <v>181</v>
      </c>
      <c r="D58" s="343"/>
      <c r="E58" s="375" t="s">
        <v>182</v>
      </c>
      <c r="F58" s="376"/>
      <c r="G58" s="376"/>
      <c r="H58" s="376"/>
      <c r="I58" s="376"/>
      <c r="J58" s="376"/>
      <c r="K58" s="376"/>
      <c r="L58" s="376"/>
      <c r="M58" s="376"/>
      <c r="N58" s="376"/>
      <c r="O58" s="376"/>
      <c r="P58" s="376"/>
      <c r="Q58" s="376"/>
      <c r="R58" s="376"/>
      <c r="S58" s="376"/>
      <c r="T58" s="376"/>
      <c r="U58" s="376"/>
      <c r="V58" s="376"/>
      <c r="W58" s="376"/>
      <c r="X58" s="376"/>
    </row>
    <row r="59" spans="1:24" s="287" customFormat="1" ht="15" customHeight="1">
      <c r="A59" s="911"/>
      <c r="B59" s="352"/>
      <c r="C59" s="377" t="s">
        <v>174</v>
      </c>
      <c r="D59" s="378"/>
      <c r="E59" s="379" t="s">
        <v>171</v>
      </c>
      <c r="F59" s="380"/>
      <c r="G59" s="381"/>
      <c r="H59" s="382"/>
      <c r="I59" s="382"/>
      <c r="J59" s="382"/>
      <c r="K59" s="382"/>
      <c r="L59" s="382"/>
      <c r="M59" s="382"/>
      <c r="N59" s="382"/>
      <c r="O59" s="382"/>
      <c r="P59" s="382"/>
      <c r="Q59" s="382"/>
      <c r="R59" s="382"/>
      <c r="S59" s="382"/>
      <c r="T59" s="382"/>
      <c r="U59" s="382"/>
      <c r="V59" s="382"/>
      <c r="W59" s="382"/>
      <c r="X59" s="382"/>
    </row>
    <row r="60" spans="1:24" s="287" customFormat="1" ht="15" customHeight="1">
      <c r="A60" s="911"/>
      <c r="B60" s="365" t="s">
        <v>183</v>
      </c>
      <c r="C60" s="366"/>
      <c r="D60" s="366"/>
      <c r="E60" s="367"/>
      <c r="F60" s="368" t="s">
        <v>184</v>
      </c>
      <c r="G60" s="369"/>
      <c r="H60" s="369"/>
      <c r="I60" s="369"/>
      <c r="J60" s="369"/>
      <c r="K60" s="369"/>
      <c r="L60" s="369"/>
      <c r="M60" s="369"/>
      <c r="N60" s="369"/>
      <c r="O60" s="369"/>
      <c r="P60" s="369"/>
      <c r="Q60" s="369"/>
      <c r="R60" s="369"/>
      <c r="S60" s="369"/>
      <c r="T60" s="369"/>
      <c r="U60" s="369"/>
      <c r="V60" s="369"/>
      <c r="W60" s="369"/>
      <c r="X60" s="370"/>
    </row>
    <row r="61" spans="1:24" s="287" customFormat="1" ht="15" customHeight="1">
      <c r="A61" s="911"/>
      <c r="B61" s="383"/>
      <c r="C61" s="365" t="s">
        <v>185</v>
      </c>
      <c r="D61" s="371"/>
      <c r="E61" s="372" t="s">
        <v>186</v>
      </c>
      <c r="F61" s="373"/>
      <c r="G61" s="373"/>
      <c r="H61" s="373"/>
      <c r="I61" s="373"/>
      <c r="J61" s="373"/>
      <c r="K61" s="373"/>
      <c r="L61" s="373"/>
      <c r="M61" s="373"/>
      <c r="N61" s="373"/>
      <c r="O61" s="373"/>
      <c r="P61" s="373"/>
      <c r="Q61" s="373"/>
      <c r="R61" s="373"/>
      <c r="S61" s="373"/>
      <c r="T61" s="373"/>
      <c r="U61" s="373"/>
      <c r="V61" s="373"/>
      <c r="W61" s="373"/>
      <c r="X61" s="373"/>
    </row>
    <row r="62" spans="1:24" s="287" customFormat="1" ht="15" customHeight="1">
      <c r="A62" s="911"/>
      <c r="B62" s="383"/>
      <c r="C62" s="374" t="s">
        <v>187</v>
      </c>
      <c r="D62" s="343"/>
      <c r="E62" s="375" t="s">
        <v>188</v>
      </c>
      <c r="F62" s="376"/>
      <c r="G62" s="376"/>
      <c r="H62" s="376"/>
      <c r="I62" s="376"/>
      <c r="J62" s="376"/>
      <c r="K62" s="376"/>
      <c r="L62" s="376"/>
      <c r="M62" s="376"/>
      <c r="N62" s="376"/>
      <c r="O62" s="376"/>
      <c r="P62" s="376"/>
      <c r="Q62" s="376"/>
      <c r="R62" s="376"/>
      <c r="S62" s="376"/>
      <c r="T62" s="376"/>
      <c r="U62" s="376"/>
      <c r="V62" s="376"/>
      <c r="W62" s="376"/>
      <c r="X62" s="376"/>
    </row>
    <row r="63" spans="1:24" s="287" customFormat="1" ht="15" customHeight="1">
      <c r="A63" s="911"/>
      <c r="B63" s="383"/>
      <c r="C63" s="374" t="s">
        <v>189</v>
      </c>
      <c r="D63" s="343"/>
      <c r="E63" s="375" t="s">
        <v>190</v>
      </c>
      <c r="F63" s="376"/>
      <c r="G63" s="376"/>
      <c r="H63" s="376"/>
      <c r="I63" s="376"/>
      <c r="J63" s="376"/>
      <c r="K63" s="376"/>
      <c r="L63" s="376"/>
      <c r="M63" s="376"/>
      <c r="N63" s="376"/>
      <c r="O63" s="376"/>
      <c r="P63" s="376"/>
      <c r="Q63" s="376"/>
      <c r="R63" s="376"/>
      <c r="S63" s="376"/>
      <c r="T63" s="376"/>
      <c r="U63" s="376"/>
      <c r="V63" s="376"/>
      <c r="W63" s="376"/>
      <c r="X63" s="376"/>
    </row>
    <row r="64" spans="1:24" s="287" customFormat="1" ht="15" customHeight="1">
      <c r="A64" s="911"/>
      <c r="B64" s="383"/>
      <c r="C64" s="374"/>
      <c r="D64" s="343"/>
      <c r="E64" s="379"/>
      <c r="F64" s="384"/>
      <c r="G64" s="384"/>
      <c r="H64" s="384"/>
      <c r="I64" s="384"/>
      <c r="J64" s="384"/>
      <c r="K64" s="384"/>
      <c r="L64" s="384"/>
      <c r="M64" s="384"/>
      <c r="N64" s="384"/>
      <c r="O64" s="384"/>
      <c r="P64" s="384"/>
      <c r="Q64" s="384"/>
      <c r="R64" s="384"/>
      <c r="S64" s="384"/>
      <c r="T64" s="384"/>
      <c r="U64" s="384"/>
      <c r="V64" s="384"/>
      <c r="W64" s="384"/>
      <c r="X64" s="384"/>
    </row>
    <row r="65" spans="1:24" s="287" customFormat="1" ht="15" customHeight="1">
      <c r="A65" s="912"/>
      <c r="B65" s="377"/>
      <c r="C65" s="377" t="s">
        <v>183</v>
      </c>
      <c r="D65" s="378"/>
      <c r="E65" s="385" t="s">
        <v>171</v>
      </c>
      <c r="F65" s="386"/>
      <c r="G65" s="386"/>
      <c r="H65" s="386"/>
      <c r="I65" s="386"/>
      <c r="J65" s="386"/>
      <c r="K65" s="386"/>
      <c r="L65" s="386"/>
      <c r="M65" s="386"/>
      <c r="N65" s="386"/>
      <c r="O65" s="386"/>
      <c r="P65" s="386"/>
      <c r="Q65" s="386"/>
      <c r="R65" s="386"/>
      <c r="S65" s="386"/>
      <c r="T65" s="386"/>
      <c r="U65" s="386"/>
      <c r="V65" s="386"/>
      <c r="W65" s="386"/>
      <c r="X65" s="386"/>
    </row>
    <row r="66" spans="1:24">
      <c r="A66" s="387"/>
      <c r="B66" s="387"/>
      <c r="C66" s="387"/>
      <c r="D66" s="387"/>
      <c r="E66" s="387"/>
      <c r="F66" s="387"/>
      <c r="G66" s="387"/>
      <c r="H66" s="387"/>
      <c r="I66" s="387"/>
      <c r="J66" s="387"/>
      <c r="K66" s="387"/>
      <c r="L66" s="387"/>
      <c r="M66" s="387"/>
      <c r="N66" s="387"/>
      <c r="O66" s="387"/>
      <c r="P66" s="387"/>
      <c r="Q66" s="387"/>
      <c r="R66" s="387"/>
      <c r="S66" s="387"/>
      <c r="T66" s="387"/>
      <c r="U66" s="387"/>
      <c r="V66" s="387"/>
      <c r="W66" s="387"/>
      <c r="X66" s="387"/>
    </row>
    <row r="67" spans="1:24" s="388" customFormat="1" ht="11.25">
      <c r="A67" s="203" t="s">
        <v>191</v>
      </c>
      <c r="E67" s="389"/>
      <c r="K67" s="158" t="s">
        <v>192</v>
      </c>
      <c r="N67" s="390"/>
      <c r="O67" s="390"/>
      <c r="Q67" s="390"/>
      <c r="R67" s="390"/>
      <c r="S67" s="390"/>
      <c r="T67" s="390"/>
      <c r="U67" s="390"/>
      <c r="X67" s="67"/>
    </row>
    <row r="68" spans="1:24" s="388" customFormat="1" ht="11.25">
      <c r="A68" s="203" t="s">
        <v>193</v>
      </c>
      <c r="E68" s="389"/>
      <c r="K68" s="388" t="s">
        <v>194</v>
      </c>
      <c r="N68" s="390"/>
      <c r="O68" s="390"/>
      <c r="Q68" s="390"/>
      <c r="R68" s="390"/>
      <c r="S68" s="390"/>
      <c r="T68" s="390"/>
      <c r="U68" s="390"/>
      <c r="X68" s="67"/>
    </row>
    <row r="69" spans="1:24" s="388" customFormat="1" ht="11.25">
      <c r="A69" s="203" t="s">
        <v>195</v>
      </c>
      <c r="E69" s="389"/>
      <c r="K69" s="388" t="s">
        <v>196</v>
      </c>
      <c r="N69" s="390"/>
      <c r="O69" s="390"/>
      <c r="Q69" s="390"/>
      <c r="R69" s="390"/>
      <c r="S69" s="390"/>
      <c r="T69" s="390"/>
      <c r="U69" s="390"/>
      <c r="X69" s="67"/>
    </row>
    <row r="70" spans="1:24" s="388" customFormat="1" ht="11.25">
      <c r="B70" s="388" t="s">
        <v>197</v>
      </c>
      <c r="D70" s="203"/>
      <c r="E70" s="203"/>
      <c r="F70" s="203"/>
      <c r="H70" s="203"/>
      <c r="K70" s="388" t="s">
        <v>198</v>
      </c>
      <c r="L70" s="203"/>
      <c r="N70" s="390"/>
      <c r="O70" s="390"/>
      <c r="Q70" s="390"/>
      <c r="R70" s="390"/>
      <c r="S70" s="390"/>
      <c r="T70" s="390"/>
      <c r="U70" s="390"/>
      <c r="V70" s="390"/>
      <c r="W70" s="390"/>
      <c r="X70" s="67"/>
    </row>
    <row r="71" spans="1:24" s="388" customFormat="1" ht="11.25">
      <c r="A71" s="391" t="s">
        <v>240</v>
      </c>
      <c r="D71" s="203"/>
      <c r="E71" s="203"/>
      <c r="F71" s="203"/>
      <c r="H71" s="203"/>
      <c r="K71" s="388" t="s">
        <v>199</v>
      </c>
      <c r="L71" s="203"/>
      <c r="N71" s="390"/>
      <c r="O71" s="390"/>
      <c r="Q71" s="390"/>
      <c r="R71" s="390"/>
      <c r="S71" s="390"/>
      <c r="T71" s="390"/>
      <c r="U71" s="390"/>
      <c r="V71" s="390"/>
      <c r="W71" s="390"/>
      <c r="X71" s="67"/>
    </row>
    <row r="72" spans="1:24" s="388" customFormat="1" ht="11.25">
      <c r="B72" s="393"/>
      <c r="C72" s="393"/>
      <c r="D72" s="203"/>
      <c r="E72" s="203"/>
      <c r="F72" s="203"/>
      <c r="H72" s="203"/>
      <c r="J72" s="203"/>
      <c r="K72" s="203"/>
      <c r="L72" s="203"/>
      <c r="N72" s="390"/>
      <c r="O72" s="390"/>
      <c r="Q72" s="390"/>
      <c r="R72" s="390"/>
      <c r="S72" s="390"/>
      <c r="T72" s="390"/>
      <c r="U72" s="390"/>
      <c r="V72" s="390"/>
      <c r="W72" s="390"/>
      <c r="X72" s="67"/>
    </row>
    <row r="73" spans="1:24" s="388" customFormat="1" ht="11.25">
      <c r="B73" s="393"/>
      <c r="C73" s="393"/>
      <c r="E73" s="389"/>
      <c r="N73" s="390"/>
      <c r="O73" s="390"/>
      <c r="Q73" s="390"/>
      <c r="R73" s="390"/>
      <c r="S73" s="390"/>
      <c r="T73" s="390"/>
      <c r="U73" s="390"/>
      <c r="V73" s="390"/>
      <c r="W73" s="390"/>
      <c r="X73" s="67"/>
    </row>
    <row r="74" spans="1:24" s="388" customFormat="1" ht="11.25">
      <c r="A74" s="203"/>
      <c r="B74" s="67"/>
      <c r="C74" s="67"/>
      <c r="D74" s="67"/>
      <c r="E74" s="67"/>
      <c r="F74" s="67"/>
      <c r="H74" s="67"/>
      <c r="J74" s="67"/>
      <c r="K74" s="67"/>
      <c r="L74" s="67"/>
      <c r="M74" s="67"/>
      <c r="N74" s="67"/>
      <c r="O74" s="67"/>
      <c r="P74" s="67"/>
      <c r="Q74" s="67"/>
      <c r="R74" s="67"/>
      <c r="S74" s="67"/>
      <c r="T74" s="67"/>
      <c r="U74" s="67"/>
      <c r="V74" s="67"/>
      <c r="W74" s="67"/>
      <c r="X74" s="67"/>
    </row>
    <row r="75" spans="1:24" s="388" customFormat="1" ht="6.75" customHeight="1">
      <c r="A75" s="203"/>
      <c r="E75" s="389"/>
      <c r="G75" s="391"/>
      <c r="I75" s="67"/>
    </row>
    <row r="76" spans="1:24" ht="11.25">
      <c r="I76" s="388"/>
    </row>
    <row r="78" spans="1:24" ht="11.25">
      <c r="A78" s="391"/>
    </row>
    <row r="79" spans="1:24" ht="11.25">
      <c r="A79" s="392"/>
    </row>
  </sheetData>
  <mergeCells count="12">
    <mergeCell ref="F3:G3"/>
    <mergeCell ref="A4:D4"/>
    <mergeCell ref="A5:A26"/>
    <mergeCell ref="C10:D10"/>
    <mergeCell ref="C17:D17"/>
    <mergeCell ref="B53:D53"/>
    <mergeCell ref="A53:A65"/>
    <mergeCell ref="A27:A52"/>
    <mergeCell ref="C34:D34"/>
    <mergeCell ref="C39:D39"/>
    <mergeCell ref="C47:D47"/>
    <mergeCell ref="C50:D50"/>
  </mergeCells>
  <phoneticPr fontId="3"/>
  <printOptions horizontalCentered="1"/>
  <pageMargins left="1.1811023622047245" right="0.78740157480314965" top="0.98425196850393704" bottom="0.78740157480314965" header="0.51181102362204722" footer="0.59055118110236227"/>
  <pageSetup paperSize="8" scale="65" firstPageNumber="28" orientation="landscape" useFirstPageNumber="1" r:id="rId1"/>
  <headerFooter alignWithMargins="0">
    <oddHeader>&amp;R&amp;16（様式&amp;A）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view="pageBreakPreview" zoomScale="55" zoomScaleNormal="100" zoomScaleSheetLayoutView="55" workbookViewId="0">
      <selection activeCell="E14" sqref="E14:E15"/>
    </sheetView>
  </sheetViews>
  <sheetFormatPr defaultRowHeight="13.5"/>
  <cols>
    <col min="1" max="1" width="4.25" style="84" customWidth="1"/>
    <col min="2" max="2" width="3.375" style="84" customWidth="1"/>
    <col min="3" max="3" width="23.5" style="163" customWidth="1"/>
    <col min="4" max="22" width="9.75" style="84" customWidth="1"/>
    <col min="23" max="23" width="26.25" style="84" customWidth="1"/>
    <col min="24" max="270" width="8.625" style="84"/>
    <col min="271" max="271" width="4.25" style="84" customWidth="1"/>
    <col min="272" max="272" width="3.375" style="84" customWidth="1"/>
    <col min="273" max="273" width="23.5" style="84" customWidth="1"/>
    <col min="274" max="278" width="9.75" style="84" customWidth="1"/>
    <col min="279" max="279" width="26.25" style="84" customWidth="1"/>
    <col min="280" max="526" width="8.625" style="84"/>
    <col min="527" max="527" width="4.25" style="84" customWidth="1"/>
    <col min="528" max="528" width="3.375" style="84" customWidth="1"/>
    <col min="529" max="529" width="23.5" style="84" customWidth="1"/>
    <col min="530" max="534" width="9.75" style="84" customWidth="1"/>
    <col min="535" max="535" width="26.25" style="84" customWidth="1"/>
    <col min="536" max="782" width="8.625" style="84"/>
    <col min="783" max="783" width="4.25" style="84" customWidth="1"/>
    <col min="784" max="784" width="3.375" style="84" customWidth="1"/>
    <col min="785" max="785" width="23.5" style="84" customWidth="1"/>
    <col min="786" max="790" width="9.75" style="84" customWidth="1"/>
    <col min="791" max="791" width="26.25" style="84" customWidth="1"/>
    <col min="792" max="1038" width="8.625" style="84"/>
    <col min="1039" max="1039" width="4.25" style="84" customWidth="1"/>
    <col min="1040" max="1040" width="3.375" style="84" customWidth="1"/>
    <col min="1041" max="1041" width="23.5" style="84" customWidth="1"/>
    <col min="1042" max="1046" width="9.75" style="84" customWidth="1"/>
    <col min="1047" max="1047" width="26.25" style="84" customWidth="1"/>
    <col min="1048" max="1294" width="8.625" style="84"/>
    <col min="1295" max="1295" width="4.25" style="84" customWidth="1"/>
    <col min="1296" max="1296" width="3.375" style="84" customWidth="1"/>
    <col min="1297" max="1297" width="23.5" style="84" customWidth="1"/>
    <col min="1298" max="1302" width="9.75" style="84" customWidth="1"/>
    <col min="1303" max="1303" width="26.25" style="84" customWidth="1"/>
    <col min="1304" max="1550" width="8.625" style="84"/>
    <col min="1551" max="1551" width="4.25" style="84" customWidth="1"/>
    <col min="1552" max="1552" width="3.375" style="84" customWidth="1"/>
    <col min="1553" max="1553" width="23.5" style="84" customWidth="1"/>
    <col min="1554" max="1558" width="9.75" style="84" customWidth="1"/>
    <col min="1559" max="1559" width="26.25" style="84" customWidth="1"/>
    <col min="1560" max="1806" width="8.625" style="84"/>
    <col min="1807" max="1807" width="4.25" style="84" customWidth="1"/>
    <col min="1808" max="1808" width="3.375" style="84" customWidth="1"/>
    <col min="1809" max="1809" width="23.5" style="84" customWidth="1"/>
    <col min="1810" max="1814" width="9.75" style="84" customWidth="1"/>
    <col min="1815" max="1815" width="26.25" style="84" customWidth="1"/>
    <col min="1816" max="2062" width="8.625" style="84"/>
    <col min="2063" max="2063" width="4.25" style="84" customWidth="1"/>
    <col min="2064" max="2064" width="3.375" style="84" customWidth="1"/>
    <col min="2065" max="2065" width="23.5" style="84" customWidth="1"/>
    <col min="2066" max="2070" width="9.75" style="84" customWidth="1"/>
    <col min="2071" max="2071" width="26.25" style="84" customWidth="1"/>
    <col min="2072" max="2318" width="8.625" style="84"/>
    <col min="2319" max="2319" width="4.25" style="84" customWidth="1"/>
    <col min="2320" max="2320" width="3.375" style="84" customWidth="1"/>
    <col min="2321" max="2321" width="23.5" style="84" customWidth="1"/>
    <col min="2322" max="2326" width="9.75" style="84" customWidth="1"/>
    <col min="2327" max="2327" width="26.25" style="84" customWidth="1"/>
    <col min="2328" max="2574" width="8.625" style="84"/>
    <col min="2575" max="2575" width="4.25" style="84" customWidth="1"/>
    <col min="2576" max="2576" width="3.375" style="84" customWidth="1"/>
    <col min="2577" max="2577" width="23.5" style="84" customWidth="1"/>
    <col min="2578" max="2582" width="9.75" style="84" customWidth="1"/>
    <col min="2583" max="2583" width="26.25" style="84" customWidth="1"/>
    <col min="2584" max="2830" width="8.625" style="84"/>
    <col min="2831" max="2831" width="4.25" style="84" customWidth="1"/>
    <col min="2832" max="2832" width="3.375" style="84" customWidth="1"/>
    <col min="2833" max="2833" width="23.5" style="84" customWidth="1"/>
    <col min="2834" max="2838" width="9.75" style="84" customWidth="1"/>
    <col min="2839" max="2839" width="26.25" style="84" customWidth="1"/>
    <col min="2840" max="3086" width="8.625" style="84"/>
    <col min="3087" max="3087" width="4.25" style="84" customWidth="1"/>
    <col min="3088" max="3088" width="3.375" style="84" customWidth="1"/>
    <col min="3089" max="3089" width="23.5" style="84" customWidth="1"/>
    <col min="3090" max="3094" width="9.75" style="84" customWidth="1"/>
    <col min="3095" max="3095" width="26.25" style="84" customWidth="1"/>
    <col min="3096" max="3342" width="8.625" style="84"/>
    <col min="3343" max="3343" width="4.25" style="84" customWidth="1"/>
    <col min="3344" max="3344" width="3.375" style="84" customWidth="1"/>
    <col min="3345" max="3345" width="23.5" style="84" customWidth="1"/>
    <col min="3346" max="3350" width="9.75" style="84" customWidth="1"/>
    <col min="3351" max="3351" width="26.25" style="84" customWidth="1"/>
    <col min="3352" max="3598" width="8.625" style="84"/>
    <col min="3599" max="3599" width="4.25" style="84" customWidth="1"/>
    <col min="3600" max="3600" width="3.375" style="84" customWidth="1"/>
    <col min="3601" max="3601" width="23.5" style="84" customWidth="1"/>
    <col min="3602" max="3606" width="9.75" style="84" customWidth="1"/>
    <col min="3607" max="3607" width="26.25" style="84" customWidth="1"/>
    <col min="3608" max="3854" width="8.625" style="84"/>
    <col min="3855" max="3855" width="4.25" style="84" customWidth="1"/>
    <col min="3856" max="3856" width="3.375" style="84" customWidth="1"/>
    <col min="3857" max="3857" width="23.5" style="84" customWidth="1"/>
    <col min="3858" max="3862" width="9.75" style="84" customWidth="1"/>
    <col min="3863" max="3863" width="26.25" style="84" customWidth="1"/>
    <col min="3864" max="4110" width="8.625" style="84"/>
    <col min="4111" max="4111" width="4.25" style="84" customWidth="1"/>
    <col min="4112" max="4112" width="3.375" style="84" customWidth="1"/>
    <col min="4113" max="4113" width="23.5" style="84" customWidth="1"/>
    <col min="4114" max="4118" width="9.75" style="84" customWidth="1"/>
    <col min="4119" max="4119" width="26.25" style="84" customWidth="1"/>
    <col min="4120" max="4366" width="8.625" style="84"/>
    <col min="4367" max="4367" width="4.25" style="84" customWidth="1"/>
    <col min="4368" max="4368" width="3.375" style="84" customWidth="1"/>
    <col min="4369" max="4369" width="23.5" style="84" customWidth="1"/>
    <col min="4370" max="4374" width="9.75" style="84" customWidth="1"/>
    <col min="4375" max="4375" width="26.25" style="84" customWidth="1"/>
    <col min="4376" max="4622" width="8.625" style="84"/>
    <col min="4623" max="4623" width="4.25" style="84" customWidth="1"/>
    <col min="4624" max="4624" width="3.375" style="84" customWidth="1"/>
    <col min="4625" max="4625" width="23.5" style="84" customWidth="1"/>
    <col min="4626" max="4630" width="9.75" style="84" customWidth="1"/>
    <col min="4631" max="4631" width="26.25" style="84" customWidth="1"/>
    <col min="4632" max="4878" width="8.625" style="84"/>
    <col min="4879" max="4879" width="4.25" style="84" customWidth="1"/>
    <col min="4880" max="4880" width="3.375" style="84" customWidth="1"/>
    <col min="4881" max="4881" width="23.5" style="84" customWidth="1"/>
    <col min="4882" max="4886" width="9.75" style="84" customWidth="1"/>
    <col min="4887" max="4887" width="26.25" style="84" customWidth="1"/>
    <col min="4888" max="5134" width="8.625" style="84"/>
    <col min="5135" max="5135" width="4.25" style="84" customWidth="1"/>
    <col min="5136" max="5136" width="3.375" style="84" customWidth="1"/>
    <col min="5137" max="5137" width="23.5" style="84" customWidth="1"/>
    <col min="5138" max="5142" width="9.75" style="84" customWidth="1"/>
    <col min="5143" max="5143" width="26.25" style="84" customWidth="1"/>
    <col min="5144" max="5390" width="8.625" style="84"/>
    <col min="5391" max="5391" width="4.25" style="84" customWidth="1"/>
    <col min="5392" max="5392" width="3.375" style="84" customWidth="1"/>
    <col min="5393" max="5393" width="23.5" style="84" customWidth="1"/>
    <col min="5394" max="5398" width="9.75" style="84" customWidth="1"/>
    <col min="5399" max="5399" width="26.25" style="84" customWidth="1"/>
    <col min="5400" max="5646" width="8.625" style="84"/>
    <col min="5647" max="5647" width="4.25" style="84" customWidth="1"/>
    <col min="5648" max="5648" width="3.375" style="84" customWidth="1"/>
    <col min="5649" max="5649" width="23.5" style="84" customWidth="1"/>
    <col min="5650" max="5654" width="9.75" style="84" customWidth="1"/>
    <col min="5655" max="5655" width="26.25" style="84" customWidth="1"/>
    <col min="5656" max="5902" width="8.625" style="84"/>
    <col min="5903" max="5903" width="4.25" style="84" customWidth="1"/>
    <col min="5904" max="5904" width="3.375" style="84" customWidth="1"/>
    <col min="5905" max="5905" width="23.5" style="84" customWidth="1"/>
    <col min="5906" max="5910" width="9.75" style="84" customWidth="1"/>
    <col min="5911" max="5911" width="26.25" style="84" customWidth="1"/>
    <col min="5912" max="6158" width="8.625" style="84"/>
    <col min="6159" max="6159" width="4.25" style="84" customWidth="1"/>
    <col min="6160" max="6160" width="3.375" style="84" customWidth="1"/>
    <col min="6161" max="6161" width="23.5" style="84" customWidth="1"/>
    <col min="6162" max="6166" width="9.75" style="84" customWidth="1"/>
    <col min="6167" max="6167" width="26.25" style="84" customWidth="1"/>
    <col min="6168" max="6414" width="8.625" style="84"/>
    <col min="6415" max="6415" width="4.25" style="84" customWidth="1"/>
    <col min="6416" max="6416" width="3.375" style="84" customWidth="1"/>
    <col min="6417" max="6417" width="23.5" style="84" customWidth="1"/>
    <col min="6418" max="6422" width="9.75" style="84" customWidth="1"/>
    <col min="6423" max="6423" width="26.25" style="84" customWidth="1"/>
    <col min="6424" max="6670" width="8.625" style="84"/>
    <col min="6671" max="6671" width="4.25" style="84" customWidth="1"/>
    <col min="6672" max="6672" width="3.375" style="84" customWidth="1"/>
    <col min="6673" max="6673" width="23.5" style="84" customWidth="1"/>
    <col min="6674" max="6678" width="9.75" style="84" customWidth="1"/>
    <col min="6679" max="6679" width="26.25" style="84" customWidth="1"/>
    <col min="6680" max="6926" width="8.625" style="84"/>
    <col min="6927" max="6927" width="4.25" style="84" customWidth="1"/>
    <col min="6928" max="6928" width="3.375" style="84" customWidth="1"/>
    <col min="6929" max="6929" width="23.5" style="84" customWidth="1"/>
    <col min="6930" max="6934" width="9.75" style="84" customWidth="1"/>
    <col min="6935" max="6935" width="26.25" style="84" customWidth="1"/>
    <col min="6936" max="7182" width="8.625" style="84"/>
    <col min="7183" max="7183" width="4.25" style="84" customWidth="1"/>
    <col min="7184" max="7184" width="3.375" style="84" customWidth="1"/>
    <col min="7185" max="7185" width="23.5" style="84" customWidth="1"/>
    <col min="7186" max="7190" width="9.75" style="84" customWidth="1"/>
    <col min="7191" max="7191" width="26.25" style="84" customWidth="1"/>
    <col min="7192" max="7438" width="8.625" style="84"/>
    <col min="7439" max="7439" width="4.25" style="84" customWidth="1"/>
    <col min="7440" max="7440" width="3.375" style="84" customWidth="1"/>
    <col min="7441" max="7441" width="23.5" style="84" customWidth="1"/>
    <col min="7442" max="7446" width="9.75" style="84" customWidth="1"/>
    <col min="7447" max="7447" width="26.25" style="84" customWidth="1"/>
    <col min="7448" max="7694" width="8.625" style="84"/>
    <col min="7695" max="7695" width="4.25" style="84" customWidth="1"/>
    <col min="7696" max="7696" width="3.375" style="84" customWidth="1"/>
    <col min="7697" max="7697" width="23.5" style="84" customWidth="1"/>
    <col min="7698" max="7702" width="9.75" style="84" customWidth="1"/>
    <col min="7703" max="7703" width="26.25" style="84" customWidth="1"/>
    <col min="7704" max="7950" width="8.625" style="84"/>
    <col min="7951" max="7951" width="4.25" style="84" customWidth="1"/>
    <col min="7952" max="7952" width="3.375" style="84" customWidth="1"/>
    <col min="7953" max="7953" width="23.5" style="84" customWidth="1"/>
    <col min="7954" max="7958" width="9.75" style="84" customWidth="1"/>
    <col min="7959" max="7959" width="26.25" style="84" customWidth="1"/>
    <col min="7960" max="8206" width="8.625" style="84"/>
    <col min="8207" max="8207" width="4.25" style="84" customWidth="1"/>
    <col min="8208" max="8208" width="3.375" style="84" customWidth="1"/>
    <col min="8209" max="8209" width="23.5" style="84" customWidth="1"/>
    <col min="8210" max="8214" width="9.75" style="84" customWidth="1"/>
    <col min="8215" max="8215" width="26.25" style="84" customWidth="1"/>
    <col min="8216" max="8462" width="8.625" style="84"/>
    <col min="8463" max="8463" width="4.25" style="84" customWidth="1"/>
    <col min="8464" max="8464" width="3.375" style="84" customWidth="1"/>
    <col min="8465" max="8465" width="23.5" style="84" customWidth="1"/>
    <col min="8466" max="8470" width="9.75" style="84" customWidth="1"/>
    <col min="8471" max="8471" width="26.25" style="84" customWidth="1"/>
    <col min="8472" max="8718" width="8.625" style="84"/>
    <col min="8719" max="8719" width="4.25" style="84" customWidth="1"/>
    <col min="8720" max="8720" width="3.375" style="84" customWidth="1"/>
    <col min="8721" max="8721" width="23.5" style="84" customWidth="1"/>
    <col min="8722" max="8726" width="9.75" style="84" customWidth="1"/>
    <col min="8727" max="8727" width="26.25" style="84" customWidth="1"/>
    <col min="8728" max="8974" width="8.625" style="84"/>
    <col min="8975" max="8975" width="4.25" style="84" customWidth="1"/>
    <col min="8976" max="8976" width="3.375" style="84" customWidth="1"/>
    <col min="8977" max="8977" width="23.5" style="84" customWidth="1"/>
    <col min="8978" max="8982" width="9.75" style="84" customWidth="1"/>
    <col min="8983" max="8983" width="26.25" style="84" customWidth="1"/>
    <col min="8984" max="9230" width="8.625" style="84"/>
    <col min="9231" max="9231" width="4.25" style="84" customWidth="1"/>
    <col min="9232" max="9232" width="3.375" style="84" customWidth="1"/>
    <col min="9233" max="9233" width="23.5" style="84" customWidth="1"/>
    <col min="9234" max="9238" width="9.75" style="84" customWidth="1"/>
    <col min="9239" max="9239" width="26.25" style="84" customWidth="1"/>
    <col min="9240" max="9486" width="8.625" style="84"/>
    <col min="9487" max="9487" width="4.25" style="84" customWidth="1"/>
    <col min="9488" max="9488" width="3.375" style="84" customWidth="1"/>
    <col min="9489" max="9489" width="23.5" style="84" customWidth="1"/>
    <col min="9490" max="9494" width="9.75" style="84" customWidth="1"/>
    <col min="9495" max="9495" width="26.25" style="84" customWidth="1"/>
    <col min="9496" max="9742" width="8.625" style="84"/>
    <col min="9743" max="9743" width="4.25" style="84" customWidth="1"/>
    <col min="9744" max="9744" width="3.375" style="84" customWidth="1"/>
    <col min="9745" max="9745" width="23.5" style="84" customWidth="1"/>
    <col min="9746" max="9750" width="9.75" style="84" customWidth="1"/>
    <col min="9751" max="9751" width="26.25" style="84" customWidth="1"/>
    <col min="9752" max="9998" width="8.625" style="84"/>
    <col min="9999" max="9999" width="4.25" style="84" customWidth="1"/>
    <col min="10000" max="10000" width="3.375" style="84" customWidth="1"/>
    <col min="10001" max="10001" width="23.5" style="84" customWidth="1"/>
    <col min="10002" max="10006" width="9.75" style="84" customWidth="1"/>
    <col min="10007" max="10007" width="26.25" style="84" customWidth="1"/>
    <col min="10008" max="10254" width="8.625" style="84"/>
    <col min="10255" max="10255" width="4.25" style="84" customWidth="1"/>
    <col min="10256" max="10256" width="3.375" style="84" customWidth="1"/>
    <col min="10257" max="10257" width="23.5" style="84" customWidth="1"/>
    <col min="10258" max="10262" width="9.75" style="84" customWidth="1"/>
    <col min="10263" max="10263" width="26.25" style="84" customWidth="1"/>
    <col min="10264" max="10510" width="8.625" style="84"/>
    <col min="10511" max="10511" width="4.25" style="84" customWidth="1"/>
    <col min="10512" max="10512" width="3.375" style="84" customWidth="1"/>
    <col min="10513" max="10513" width="23.5" style="84" customWidth="1"/>
    <col min="10514" max="10518" width="9.75" style="84" customWidth="1"/>
    <col min="10519" max="10519" width="26.25" style="84" customWidth="1"/>
    <col min="10520" max="10766" width="8.625" style="84"/>
    <col min="10767" max="10767" width="4.25" style="84" customWidth="1"/>
    <col min="10768" max="10768" width="3.375" style="84" customWidth="1"/>
    <col min="10769" max="10769" width="23.5" style="84" customWidth="1"/>
    <col min="10770" max="10774" width="9.75" style="84" customWidth="1"/>
    <col min="10775" max="10775" width="26.25" style="84" customWidth="1"/>
    <col min="10776" max="11022" width="8.625" style="84"/>
    <col min="11023" max="11023" width="4.25" style="84" customWidth="1"/>
    <col min="11024" max="11024" width="3.375" style="84" customWidth="1"/>
    <col min="11025" max="11025" width="23.5" style="84" customWidth="1"/>
    <col min="11026" max="11030" width="9.75" style="84" customWidth="1"/>
    <col min="11031" max="11031" width="26.25" style="84" customWidth="1"/>
    <col min="11032" max="11278" width="8.625" style="84"/>
    <col min="11279" max="11279" width="4.25" style="84" customWidth="1"/>
    <col min="11280" max="11280" width="3.375" style="84" customWidth="1"/>
    <col min="11281" max="11281" width="23.5" style="84" customWidth="1"/>
    <col min="11282" max="11286" width="9.75" style="84" customWidth="1"/>
    <col min="11287" max="11287" width="26.25" style="84" customWidth="1"/>
    <col min="11288" max="11534" width="8.625" style="84"/>
    <col min="11535" max="11535" width="4.25" style="84" customWidth="1"/>
    <col min="11536" max="11536" width="3.375" style="84" customWidth="1"/>
    <col min="11537" max="11537" width="23.5" style="84" customWidth="1"/>
    <col min="11538" max="11542" width="9.75" style="84" customWidth="1"/>
    <col min="11543" max="11543" width="26.25" style="84" customWidth="1"/>
    <col min="11544" max="11790" width="8.625" style="84"/>
    <col min="11791" max="11791" width="4.25" style="84" customWidth="1"/>
    <col min="11792" max="11792" width="3.375" style="84" customWidth="1"/>
    <col min="11793" max="11793" width="23.5" style="84" customWidth="1"/>
    <col min="11794" max="11798" width="9.75" style="84" customWidth="1"/>
    <col min="11799" max="11799" width="26.25" style="84" customWidth="1"/>
    <col min="11800" max="12046" width="8.625" style="84"/>
    <col min="12047" max="12047" width="4.25" style="84" customWidth="1"/>
    <col min="12048" max="12048" width="3.375" style="84" customWidth="1"/>
    <col min="12049" max="12049" width="23.5" style="84" customWidth="1"/>
    <col min="12050" max="12054" width="9.75" style="84" customWidth="1"/>
    <col min="12055" max="12055" width="26.25" style="84" customWidth="1"/>
    <col min="12056" max="12302" width="8.625" style="84"/>
    <col min="12303" max="12303" width="4.25" style="84" customWidth="1"/>
    <col min="12304" max="12304" width="3.375" style="84" customWidth="1"/>
    <col min="12305" max="12305" width="23.5" style="84" customWidth="1"/>
    <col min="12306" max="12310" width="9.75" style="84" customWidth="1"/>
    <col min="12311" max="12311" width="26.25" style="84" customWidth="1"/>
    <col min="12312" max="12558" width="8.625" style="84"/>
    <col min="12559" max="12559" width="4.25" style="84" customWidth="1"/>
    <col min="12560" max="12560" width="3.375" style="84" customWidth="1"/>
    <col min="12561" max="12561" width="23.5" style="84" customWidth="1"/>
    <col min="12562" max="12566" width="9.75" style="84" customWidth="1"/>
    <col min="12567" max="12567" width="26.25" style="84" customWidth="1"/>
    <col min="12568" max="12814" width="8.625" style="84"/>
    <col min="12815" max="12815" width="4.25" style="84" customWidth="1"/>
    <col min="12816" max="12816" width="3.375" style="84" customWidth="1"/>
    <col min="12817" max="12817" width="23.5" style="84" customWidth="1"/>
    <col min="12818" max="12822" width="9.75" style="84" customWidth="1"/>
    <col min="12823" max="12823" width="26.25" style="84" customWidth="1"/>
    <col min="12824" max="13070" width="8.625" style="84"/>
    <col min="13071" max="13071" width="4.25" style="84" customWidth="1"/>
    <col min="13072" max="13072" width="3.375" style="84" customWidth="1"/>
    <col min="13073" max="13073" width="23.5" style="84" customWidth="1"/>
    <col min="13074" max="13078" width="9.75" style="84" customWidth="1"/>
    <col min="13079" max="13079" width="26.25" style="84" customWidth="1"/>
    <col min="13080" max="13326" width="8.625" style="84"/>
    <col min="13327" max="13327" width="4.25" style="84" customWidth="1"/>
    <col min="13328" max="13328" width="3.375" style="84" customWidth="1"/>
    <col min="13329" max="13329" width="23.5" style="84" customWidth="1"/>
    <col min="13330" max="13334" width="9.75" style="84" customWidth="1"/>
    <col min="13335" max="13335" width="26.25" style="84" customWidth="1"/>
    <col min="13336" max="13582" width="8.625" style="84"/>
    <col min="13583" max="13583" width="4.25" style="84" customWidth="1"/>
    <col min="13584" max="13584" width="3.375" style="84" customWidth="1"/>
    <col min="13585" max="13585" width="23.5" style="84" customWidth="1"/>
    <col min="13586" max="13590" width="9.75" style="84" customWidth="1"/>
    <col min="13591" max="13591" width="26.25" style="84" customWidth="1"/>
    <col min="13592" max="13838" width="8.625" style="84"/>
    <col min="13839" max="13839" width="4.25" style="84" customWidth="1"/>
    <col min="13840" max="13840" width="3.375" style="84" customWidth="1"/>
    <col min="13841" max="13841" width="23.5" style="84" customWidth="1"/>
    <col min="13842" max="13846" width="9.75" style="84" customWidth="1"/>
    <col min="13847" max="13847" width="26.25" style="84" customWidth="1"/>
    <col min="13848" max="14094" width="8.625" style="84"/>
    <col min="14095" max="14095" width="4.25" style="84" customWidth="1"/>
    <col min="14096" max="14096" width="3.375" style="84" customWidth="1"/>
    <col min="14097" max="14097" width="23.5" style="84" customWidth="1"/>
    <col min="14098" max="14102" width="9.75" style="84" customWidth="1"/>
    <col min="14103" max="14103" width="26.25" style="84" customWidth="1"/>
    <col min="14104" max="14350" width="8.625" style="84"/>
    <col min="14351" max="14351" width="4.25" style="84" customWidth="1"/>
    <col min="14352" max="14352" width="3.375" style="84" customWidth="1"/>
    <col min="14353" max="14353" width="23.5" style="84" customWidth="1"/>
    <col min="14354" max="14358" width="9.75" style="84" customWidth="1"/>
    <col min="14359" max="14359" width="26.25" style="84" customWidth="1"/>
    <col min="14360" max="14606" width="8.625" style="84"/>
    <col min="14607" max="14607" width="4.25" style="84" customWidth="1"/>
    <col min="14608" max="14608" width="3.375" style="84" customWidth="1"/>
    <col min="14609" max="14609" width="23.5" style="84" customWidth="1"/>
    <col min="14610" max="14614" width="9.75" style="84" customWidth="1"/>
    <col min="14615" max="14615" width="26.25" style="84" customWidth="1"/>
    <col min="14616" max="14862" width="8.625" style="84"/>
    <col min="14863" max="14863" width="4.25" style="84" customWidth="1"/>
    <col min="14864" max="14864" width="3.375" style="84" customWidth="1"/>
    <col min="14865" max="14865" width="23.5" style="84" customWidth="1"/>
    <col min="14866" max="14870" width="9.75" style="84" customWidth="1"/>
    <col min="14871" max="14871" width="26.25" style="84" customWidth="1"/>
    <col min="14872" max="15118" width="8.625" style="84"/>
    <col min="15119" max="15119" width="4.25" style="84" customWidth="1"/>
    <col min="15120" max="15120" width="3.375" style="84" customWidth="1"/>
    <col min="15121" max="15121" width="23.5" style="84" customWidth="1"/>
    <col min="15122" max="15126" width="9.75" style="84" customWidth="1"/>
    <col min="15127" max="15127" width="26.25" style="84" customWidth="1"/>
    <col min="15128" max="15374" width="8.625" style="84"/>
    <col min="15375" max="15375" width="4.25" style="84" customWidth="1"/>
    <col min="15376" max="15376" width="3.375" style="84" customWidth="1"/>
    <col min="15377" max="15377" width="23.5" style="84" customWidth="1"/>
    <col min="15378" max="15382" width="9.75" style="84" customWidth="1"/>
    <col min="15383" max="15383" width="26.25" style="84" customWidth="1"/>
    <col min="15384" max="15630" width="8.625" style="84"/>
    <col min="15631" max="15631" width="4.25" style="84" customWidth="1"/>
    <col min="15632" max="15632" width="3.375" style="84" customWidth="1"/>
    <col min="15633" max="15633" width="23.5" style="84" customWidth="1"/>
    <col min="15634" max="15638" width="9.75" style="84" customWidth="1"/>
    <col min="15639" max="15639" width="26.25" style="84" customWidth="1"/>
    <col min="15640" max="15886" width="8.625" style="84"/>
    <col min="15887" max="15887" width="4.25" style="84" customWidth="1"/>
    <col min="15888" max="15888" width="3.375" style="84" customWidth="1"/>
    <col min="15889" max="15889" width="23.5" style="84" customWidth="1"/>
    <col min="15890" max="15894" width="9.75" style="84" customWidth="1"/>
    <col min="15895" max="15895" width="26.25" style="84" customWidth="1"/>
    <col min="15896" max="16142" width="8.625" style="84"/>
    <col min="16143" max="16143" width="4.25" style="84" customWidth="1"/>
    <col min="16144" max="16144" width="3.375" style="84" customWidth="1"/>
    <col min="16145" max="16145" width="23.5" style="84" customWidth="1"/>
    <col min="16146" max="16150" width="9.75" style="84" customWidth="1"/>
    <col min="16151" max="16151" width="26.25" style="84" customWidth="1"/>
    <col min="16152" max="16383" width="8.625" style="84"/>
    <col min="16384" max="16384" width="8.25" style="84" customWidth="1"/>
  </cols>
  <sheetData>
    <row r="1" spans="1:23" s="2" customFormat="1" ht="20.100000000000001" customHeight="1">
      <c r="W1" s="707" t="s">
        <v>348</v>
      </c>
    </row>
    <row r="2" spans="1:23" ht="24.95" customHeight="1">
      <c r="A2" s="164" t="s">
        <v>107</v>
      </c>
      <c r="B2" s="165"/>
      <c r="C2" s="165"/>
      <c r="D2" s="165"/>
      <c r="E2" s="165"/>
      <c r="F2" s="165"/>
      <c r="G2" s="165"/>
      <c r="H2" s="165"/>
      <c r="I2" s="165"/>
      <c r="J2" s="165"/>
      <c r="K2" s="165"/>
      <c r="L2" s="165"/>
      <c r="M2" s="165"/>
      <c r="N2" s="165"/>
      <c r="O2" s="165"/>
      <c r="P2" s="165"/>
      <c r="Q2" s="165"/>
      <c r="R2" s="165"/>
      <c r="S2" s="165"/>
      <c r="T2" s="165"/>
      <c r="U2" s="165"/>
      <c r="V2" s="165"/>
      <c r="W2" s="166"/>
    </row>
    <row r="3" spans="1:23" ht="20.25" customHeight="1">
      <c r="A3" s="85"/>
      <c r="B3" s="394"/>
      <c r="C3" s="87"/>
      <c r="D3" s="86"/>
      <c r="E3" s="86"/>
      <c r="F3" s="86"/>
      <c r="G3" s="86"/>
      <c r="H3" s="86"/>
      <c r="I3" s="86"/>
      <c r="J3" s="86"/>
      <c r="K3" s="86"/>
      <c r="L3" s="86"/>
      <c r="M3" s="86"/>
      <c r="N3" s="86"/>
      <c r="O3" s="86"/>
      <c r="P3" s="86"/>
      <c r="Q3" s="86"/>
      <c r="R3" s="86"/>
      <c r="S3" s="86"/>
      <c r="T3" s="86"/>
      <c r="U3" s="86"/>
      <c r="V3" s="86"/>
      <c r="W3" s="88"/>
    </row>
    <row r="4" spans="1:23" ht="20.25" customHeight="1">
      <c r="A4" s="85"/>
      <c r="B4" s="89" t="s">
        <v>82</v>
      </c>
      <c r="C4" s="90"/>
      <c r="D4" s="91"/>
      <c r="E4" s="91"/>
      <c r="F4" s="91"/>
      <c r="G4" s="91"/>
      <c r="H4" s="91"/>
      <c r="I4" s="91"/>
      <c r="J4" s="91"/>
      <c r="K4" s="91"/>
      <c r="L4" s="91"/>
      <c r="M4" s="91"/>
      <c r="N4" s="91"/>
      <c r="O4" s="91"/>
      <c r="P4" s="91"/>
      <c r="Q4" s="91"/>
      <c r="R4" s="91"/>
      <c r="S4" s="91"/>
      <c r="T4" s="91"/>
      <c r="U4" s="91"/>
      <c r="V4" s="91"/>
      <c r="W4" s="92" t="s">
        <v>83</v>
      </c>
    </row>
    <row r="5" spans="1:23" ht="19.5" customHeight="1">
      <c r="A5" s="85"/>
      <c r="B5" s="913" t="s">
        <v>84</v>
      </c>
      <c r="C5" s="914"/>
      <c r="D5" s="167"/>
      <c r="E5" s="167"/>
      <c r="F5" s="167"/>
      <c r="G5" s="167"/>
      <c r="H5" s="167"/>
      <c r="I5" s="167"/>
      <c r="J5" s="167"/>
      <c r="K5" s="167"/>
      <c r="L5" s="167"/>
      <c r="M5" s="167"/>
      <c r="N5" s="167"/>
      <c r="O5" s="167"/>
      <c r="P5" s="167"/>
      <c r="Q5" s="167"/>
      <c r="R5" s="167"/>
      <c r="S5" s="167"/>
      <c r="T5" s="167"/>
      <c r="U5" s="167"/>
      <c r="V5" s="168"/>
      <c r="W5" s="917" t="s">
        <v>85</v>
      </c>
    </row>
    <row r="6" spans="1:23" ht="19.5" customHeight="1" thickBot="1">
      <c r="A6" s="85"/>
      <c r="B6" s="915"/>
      <c r="C6" s="916"/>
      <c r="D6" s="717">
        <v>6</v>
      </c>
      <c r="E6" s="93">
        <f>D6+1</f>
        <v>7</v>
      </c>
      <c r="F6" s="93">
        <f>E6+1</f>
        <v>8</v>
      </c>
      <c r="G6" s="93">
        <f>F6+1</f>
        <v>9</v>
      </c>
      <c r="H6" s="93">
        <f>G6+1</f>
        <v>10</v>
      </c>
      <c r="I6" s="93">
        <f t="shared" ref="I6" si="0">H6+1</f>
        <v>11</v>
      </c>
      <c r="J6" s="93">
        <f>I6+1</f>
        <v>12</v>
      </c>
      <c r="K6" s="93">
        <f>J6+1</f>
        <v>13</v>
      </c>
      <c r="L6" s="93">
        <f t="shared" ref="L6:U6" si="1">K6+1</f>
        <v>14</v>
      </c>
      <c r="M6" s="93">
        <f t="shared" si="1"/>
        <v>15</v>
      </c>
      <c r="N6" s="93">
        <f t="shared" si="1"/>
        <v>16</v>
      </c>
      <c r="O6" s="93">
        <f t="shared" si="1"/>
        <v>17</v>
      </c>
      <c r="P6" s="93">
        <f t="shared" si="1"/>
        <v>18</v>
      </c>
      <c r="Q6" s="93">
        <f t="shared" si="1"/>
        <v>19</v>
      </c>
      <c r="R6" s="93">
        <f t="shared" si="1"/>
        <v>20</v>
      </c>
      <c r="S6" s="93">
        <f t="shared" si="1"/>
        <v>21</v>
      </c>
      <c r="T6" s="93">
        <f t="shared" si="1"/>
        <v>22</v>
      </c>
      <c r="U6" s="93">
        <f t="shared" si="1"/>
        <v>23</v>
      </c>
      <c r="V6" s="94" t="s">
        <v>86</v>
      </c>
      <c r="W6" s="918"/>
    </row>
    <row r="7" spans="1:23" ht="19.5" customHeight="1" thickTop="1">
      <c r="A7" s="85"/>
      <c r="B7" s="95" t="s">
        <v>87</v>
      </c>
      <c r="C7" s="96"/>
      <c r="D7" s="97"/>
      <c r="E7" s="97"/>
      <c r="F7" s="97"/>
      <c r="G7" s="97"/>
      <c r="H7" s="97"/>
      <c r="I7" s="97"/>
      <c r="J7" s="97"/>
      <c r="K7" s="97"/>
      <c r="L7" s="97"/>
      <c r="M7" s="97"/>
      <c r="N7" s="97"/>
      <c r="O7" s="97"/>
      <c r="P7" s="97"/>
      <c r="Q7" s="97"/>
      <c r="R7" s="97"/>
      <c r="S7" s="97"/>
      <c r="T7" s="97"/>
      <c r="U7" s="97"/>
      <c r="V7" s="98"/>
      <c r="W7" s="99"/>
    </row>
    <row r="8" spans="1:23" ht="19.5" customHeight="1">
      <c r="A8" s="85"/>
      <c r="B8" s="100"/>
      <c r="C8" s="101"/>
      <c r="D8" s="102"/>
      <c r="E8" s="103"/>
      <c r="F8" s="103"/>
      <c r="G8" s="103"/>
      <c r="H8" s="103"/>
      <c r="I8" s="103"/>
      <c r="J8" s="103"/>
      <c r="K8" s="103"/>
      <c r="L8" s="103"/>
      <c r="M8" s="103"/>
      <c r="N8" s="103"/>
      <c r="O8" s="103"/>
      <c r="P8" s="103"/>
      <c r="Q8" s="103"/>
      <c r="R8" s="103"/>
      <c r="S8" s="103"/>
      <c r="T8" s="103"/>
      <c r="U8" s="103"/>
      <c r="V8" s="104"/>
      <c r="W8" s="105"/>
    </row>
    <row r="9" spans="1:23" ht="19.5" customHeight="1">
      <c r="A9" s="85"/>
      <c r="B9" s="100"/>
      <c r="C9" s="106"/>
      <c r="D9" s="107"/>
      <c r="E9" s="108"/>
      <c r="F9" s="108"/>
      <c r="G9" s="108"/>
      <c r="H9" s="108"/>
      <c r="I9" s="108"/>
      <c r="J9" s="108"/>
      <c r="K9" s="108"/>
      <c r="L9" s="108"/>
      <c r="M9" s="108"/>
      <c r="N9" s="108"/>
      <c r="O9" s="108"/>
      <c r="P9" s="108"/>
      <c r="Q9" s="108"/>
      <c r="R9" s="108"/>
      <c r="S9" s="108"/>
      <c r="T9" s="108"/>
      <c r="U9" s="108"/>
      <c r="V9" s="109"/>
      <c r="W9" s="110"/>
    </row>
    <row r="10" spans="1:23" ht="19.5" customHeight="1">
      <c r="A10" s="85"/>
      <c r="B10" s="100"/>
      <c r="C10" s="111"/>
      <c r="D10" s="112"/>
      <c r="E10" s="113"/>
      <c r="F10" s="113"/>
      <c r="G10" s="113"/>
      <c r="H10" s="113"/>
      <c r="I10" s="113"/>
      <c r="J10" s="113"/>
      <c r="K10" s="113"/>
      <c r="L10" s="113"/>
      <c r="M10" s="113"/>
      <c r="N10" s="113"/>
      <c r="O10" s="113"/>
      <c r="P10" s="113"/>
      <c r="Q10" s="113"/>
      <c r="R10" s="113"/>
      <c r="S10" s="113"/>
      <c r="T10" s="113"/>
      <c r="U10" s="113"/>
      <c r="V10" s="114"/>
      <c r="W10" s="115"/>
    </row>
    <row r="11" spans="1:23" ht="19.5" customHeight="1">
      <c r="A11" s="85"/>
      <c r="B11" s="116"/>
      <c r="C11" s="117" t="s">
        <v>88</v>
      </c>
      <c r="D11" s="118"/>
      <c r="E11" s="119"/>
      <c r="F11" s="119"/>
      <c r="G11" s="119"/>
      <c r="H11" s="119"/>
      <c r="I11" s="119"/>
      <c r="J11" s="119"/>
      <c r="K11" s="119"/>
      <c r="L11" s="119"/>
      <c r="M11" s="119"/>
      <c r="N11" s="119"/>
      <c r="O11" s="119"/>
      <c r="P11" s="119"/>
      <c r="Q11" s="119"/>
      <c r="R11" s="119"/>
      <c r="S11" s="119"/>
      <c r="T11" s="119"/>
      <c r="U11" s="119"/>
      <c r="V11" s="120"/>
      <c r="W11" s="121"/>
    </row>
    <row r="12" spans="1:23" ht="19.5" customHeight="1">
      <c r="A12" s="85"/>
      <c r="B12" s="122" t="s">
        <v>89</v>
      </c>
      <c r="C12" s="123"/>
      <c r="D12" s="124"/>
      <c r="E12" s="124"/>
      <c r="F12" s="124"/>
      <c r="G12" s="124"/>
      <c r="H12" s="124"/>
      <c r="I12" s="124"/>
      <c r="J12" s="124"/>
      <c r="K12" s="124"/>
      <c r="L12" s="124"/>
      <c r="M12" s="124"/>
      <c r="N12" s="124"/>
      <c r="O12" s="124"/>
      <c r="P12" s="124"/>
      <c r="Q12" s="124"/>
      <c r="R12" s="124"/>
      <c r="S12" s="124"/>
      <c r="T12" s="124"/>
      <c r="U12" s="124"/>
      <c r="V12" s="125"/>
      <c r="W12" s="126"/>
    </row>
    <row r="13" spans="1:23" ht="19.5" customHeight="1">
      <c r="A13" s="85"/>
      <c r="B13" s="100"/>
      <c r="C13" s="101"/>
      <c r="D13" s="102"/>
      <c r="E13" s="103"/>
      <c r="F13" s="103"/>
      <c r="G13" s="103"/>
      <c r="H13" s="103"/>
      <c r="I13" s="103"/>
      <c r="J13" s="103"/>
      <c r="K13" s="103"/>
      <c r="L13" s="103"/>
      <c r="M13" s="103"/>
      <c r="N13" s="103"/>
      <c r="O13" s="103"/>
      <c r="P13" s="103"/>
      <c r="Q13" s="103"/>
      <c r="R13" s="103"/>
      <c r="S13" s="103"/>
      <c r="T13" s="103"/>
      <c r="U13" s="103"/>
      <c r="V13" s="104"/>
      <c r="W13" s="105"/>
    </row>
    <row r="14" spans="1:23" ht="19.5" customHeight="1">
      <c r="A14" s="85"/>
      <c r="B14" s="100"/>
      <c r="C14" s="106"/>
      <c r="D14" s="107"/>
      <c r="E14" s="108"/>
      <c r="F14" s="108"/>
      <c r="G14" s="108"/>
      <c r="H14" s="108"/>
      <c r="I14" s="108"/>
      <c r="J14" s="108"/>
      <c r="K14" s="108"/>
      <c r="L14" s="108"/>
      <c r="M14" s="108"/>
      <c r="N14" s="108"/>
      <c r="O14" s="108"/>
      <c r="P14" s="108"/>
      <c r="Q14" s="108"/>
      <c r="R14" s="108"/>
      <c r="S14" s="108"/>
      <c r="T14" s="108"/>
      <c r="U14" s="108"/>
      <c r="V14" s="109"/>
      <c r="W14" s="110"/>
    </row>
    <row r="15" spans="1:23" ht="19.5" customHeight="1">
      <c r="A15" s="85"/>
      <c r="B15" s="127"/>
      <c r="C15" s="128"/>
      <c r="D15" s="129"/>
      <c r="E15" s="130"/>
      <c r="F15" s="130"/>
      <c r="G15" s="130"/>
      <c r="H15" s="130"/>
      <c r="I15" s="130"/>
      <c r="J15" s="130"/>
      <c r="K15" s="130"/>
      <c r="L15" s="130"/>
      <c r="M15" s="130"/>
      <c r="N15" s="130"/>
      <c r="O15" s="130"/>
      <c r="P15" s="130"/>
      <c r="Q15" s="130"/>
      <c r="R15" s="130"/>
      <c r="S15" s="130"/>
      <c r="T15" s="130"/>
      <c r="U15" s="130"/>
      <c r="V15" s="131"/>
      <c r="W15" s="132"/>
    </row>
    <row r="16" spans="1:23" ht="19.5" customHeight="1">
      <c r="A16" s="85"/>
      <c r="B16" s="116"/>
      <c r="C16" s="117" t="s">
        <v>88</v>
      </c>
      <c r="D16" s="118"/>
      <c r="E16" s="119"/>
      <c r="F16" s="119"/>
      <c r="G16" s="119"/>
      <c r="H16" s="119"/>
      <c r="I16" s="119"/>
      <c r="J16" s="119"/>
      <c r="K16" s="119"/>
      <c r="L16" s="119"/>
      <c r="M16" s="119"/>
      <c r="N16" s="119"/>
      <c r="O16" s="119"/>
      <c r="P16" s="119"/>
      <c r="Q16" s="119"/>
      <c r="R16" s="119"/>
      <c r="S16" s="119"/>
      <c r="T16" s="119"/>
      <c r="U16" s="119"/>
      <c r="V16" s="120"/>
      <c r="W16" s="121"/>
    </row>
    <row r="17" spans="1:23" ht="19.5" customHeight="1">
      <c r="A17" s="85"/>
      <c r="B17" s="122" t="s">
        <v>90</v>
      </c>
      <c r="C17" s="123"/>
      <c r="D17" s="124"/>
      <c r="E17" s="124"/>
      <c r="F17" s="124"/>
      <c r="G17" s="124"/>
      <c r="H17" s="124"/>
      <c r="I17" s="124"/>
      <c r="J17" s="124"/>
      <c r="K17" s="124"/>
      <c r="L17" s="124"/>
      <c r="M17" s="124"/>
      <c r="N17" s="124"/>
      <c r="O17" s="124"/>
      <c r="P17" s="124"/>
      <c r="Q17" s="124"/>
      <c r="R17" s="124"/>
      <c r="S17" s="124"/>
      <c r="T17" s="124"/>
      <c r="U17" s="124"/>
      <c r="V17" s="125"/>
      <c r="W17" s="126"/>
    </row>
    <row r="18" spans="1:23" ht="19.5" customHeight="1">
      <c r="A18" s="85"/>
      <c r="B18" s="100"/>
      <c r="C18" s="101"/>
      <c r="D18" s="102"/>
      <c r="E18" s="103"/>
      <c r="F18" s="103"/>
      <c r="G18" s="103"/>
      <c r="H18" s="103"/>
      <c r="I18" s="103"/>
      <c r="J18" s="103"/>
      <c r="K18" s="103"/>
      <c r="L18" s="103"/>
      <c r="M18" s="103"/>
      <c r="N18" s="103"/>
      <c r="O18" s="103"/>
      <c r="P18" s="103"/>
      <c r="Q18" s="103"/>
      <c r="R18" s="103"/>
      <c r="S18" s="103"/>
      <c r="T18" s="103"/>
      <c r="U18" s="103"/>
      <c r="V18" s="104"/>
      <c r="W18" s="105"/>
    </row>
    <row r="19" spans="1:23" ht="19.5" customHeight="1">
      <c r="A19" s="85"/>
      <c r="B19" s="100"/>
      <c r="C19" s="133"/>
      <c r="D19" s="134"/>
      <c r="E19" s="135"/>
      <c r="F19" s="135"/>
      <c r="G19" s="135"/>
      <c r="H19" s="135"/>
      <c r="I19" s="135"/>
      <c r="J19" s="135"/>
      <c r="K19" s="135"/>
      <c r="L19" s="135"/>
      <c r="M19" s="135"/>
      <c r="N19" s="135"/>
      <c r="O19" s="135"/>
      <c r="P19" s="135"/>
      <c r="Q19" s="135"/>
      <c r="R19" s="135"/>
      <c r="S19" s="135"/>
      <c r="T19" s="135"/>
      <c r="U19" s="135"/>
      <c r="V19" s="136"/>
      <c r="W19" s="137"/>
    </row>
    <row r="20" spans="1:23" ht="19.5" customHeight="1">
      <c r="A20" s="85"/>
      <c r="B20" s="127"/>
      <c r="C20" s="128"/>
      <c r="D20" s="129"/>
      <c r="E20" s="130"/>
      <c r="F20" s="130"/>
      <c r="G20" s="130"/>
      <c r="H20" s="130"/>
      <c r="I20" s="130"/>
      <c r="J20" s="130"/>
      <c r="K20" s="130"/>
      <c r="L20" s="130"/>
      <c r="M20" s="130"/>
      <c r="N20" s="130"/>
      <c r="O20" s="130"/>
      <c r="P20" s="130"/>
      <c r="Q20" s="130"/>
      <c r="R20" s="130"/>
      <c r="S20" s="130"/>
      <c r="T20" s="130"/>
      <c r="U20" s="130"/>
      <c r="V20" s="131"/>
      <c r="W20" s="132"/>
    </row>
    <row r="21" spans="1:23" ht="19.5" customHeight="1">
      <c r="A21" s="85"/>
      <c r="B21" s="116"/>
      <c r="C21" s="117" t="s">
        <v>88</v>
      </c>
      <c r="D21" s="118"/>
      <c r="E21" s="119"/>
      <c r="F21" s="119"/>
      <c r="G21" s="119"/>
      <c r="H21" s="119"/>
      <c r="I21" s="119"/>
      <c r="J21" s="119"/>
      <c r="K21" s="119"/>
      <c r="L21" s="119"/>
      <c r="M21" s="119"/>
      <c r="N21" s="119"/>
      <c r="O21" s="119"/>
      <c r="P21" s="119"/>
      <c r="Q21" s="119"/>
      <c r="R21" s="119"/>
      <c r="S21" s="119"/>
      <c r="T21" s="119"/>
      <c r="U21" s="119"/>
      <c r="V21" s="120"/>
      <c r="W21" s="121"/>
    </row>
    <row r="22" spans="1:23" ht="19.5" customHeight="1">
      <c r="A22" s="85"/>
      <c r="B22" s="122" t="s">
        <v>91</v>
      </c>
      <c r="C22" s="123"/>
      <c r="D22" s="124"/>
      <c r="E22" s="124"/>
      <c r="F22" s="124"/>
      <c r="G22" s="124"/>
      <c r="H22" s="124"/>
      <c r="I22" s="124"/>
      <c r="J22" s="124"/>
      <c r="K22" s="124"/>
      <c r="L22" s="124"/>
      <c r="M22" s="124"/>
      <c r="N22" s="124"/>
      <c r="O22" s="124"/>
      <c r="P22" s="124"/>
      <c r="Q22" s="124"/>
      <c r="R22" s="124"/>
      <c r="S22" s="124"/>
      <c r="T22" s="124"/>
      <c r="U22" s="124"/>
      <c r="V22" s="125"/>
      <c r="W22" s="126"/>
    </row>
    <row r="23" spans="1:23" ht="19.5" customHeight="1">
      <c r="A23" s="85"/>
      <c r="B23" s="100"/>
      <c r="C23" s="101"/>
      <c r="D23" s="102"/>
      <c r="E23" s="103"/>
      <c r="F23" s="103"/>
      <c r="G23" s="103"/>
      <c r="H23" s="103"/>
      <c r="I23" s="103"/>
      <c r="J23" s="103"/>
      <c r="K23" s="103"/>
      <c r="L23" s="103"/>
      <c r="M23" s="103"/>
      <c r="N23" s="103"/>
      <c r="O23" s="103"/>
      <c r="P23" s="103"/>
      <c r="Q23" s="103"/>
      <c r="R23" s="103"/>
      <c r="S23" s="103"/>
      <c r="T23" s="103"/>
      <c r="U23" s="103"/>
      <c r="V23" s="104"/>
      <c r="W23" s="105"/>
    </row>
    <row r="24" spans="1:23" ht="19.5" customHeight="1">
      <c r="A24" s="85"/>
      <c r="B24" s="100"/>
      <c r="C24" s="133"/>
      <c r="D24" s="134"/>
      <c r="E24" s="135"/>
      <c r="F24" s="135"/>
      <c r="G24" s="135"/>
      <c r="H24" s="135"/>
      <c r="I24" s="135"/>
      <c r="J24" s="135"/>
      <c r="K24" s="135"/>
      <c r="L24" s="135"/>
      <c r="M24" s="135"/>
      <c r="N24" s="135"/>
      <c r="O24" s="135"/>
      <c r="P24" s="135"/>
      <c r="Q24" s="135"/>
      <c r="R24" s="135"/>
      <c r="S24" s="135"/>
      <c r="T24" s="135"/>
      <c r="U24" s="135"/>
      <c r="V24" s="136"/>
      <c r="W24" s="137"/>
    </row>
    <row r="25" spans="1:23" ht="19.5" customHeight="1">
      <c r="A25" s="85"/>
      <c r="B25" s="127"/>
      <c r="C25" s="133"/>
      <c r="D25" s="134"/>
      <c r="E25" s="135"/>
      <c r="F25" s="135"/>
      <c r="G25" s="135"/>
      <c r="H25" s="135"/>
      <c r="I25" s="135"/>
      <c r="J25" s="135"/>
      <c r="K25" s="135"/>
      <c r="L25" s="135"/>
      <c r="M25" s="135"/>
      <c r="N25" s="135"/>
      <c r="O25" s="135"/>
      <c r="P25" s="135"/>
      <c r="Q25" s="135"/>
      <c r="R25" s="135"/>
      <c r="S25" s="135"/>
      <c r="T25" s="135"/>
      <c r="U25" s="135"/>
      <c r="V25" s="136"/>
      <c r="W25" s="137"/>
    </row>
    <row r="26" spans="1:23" ht="19.5" customHeight="1">
      <c r="A26" s="85"/>
      <c r="B26" s="100"/>
      <c r="C26" s="133"/>
      <c r="D26" s="134"/>
      <c r="E26" s="135"/>
      <c r="F26" s="135"/>
      <c r="G26" s="135"/>
      <c r="H26" s="135"/>
      <c r="I26" s="135"/>
      <c r="J26" s="135"/>
      <c r="K26" s="135"/>
      <c r="L26" s="135"/>
      <c r="M26" s="135"/>
      <c r="N26" s="135"/>
      <c r="O26" s="135"/>
      <c r="P26" s="135"/>
      <c r="Q26" s="135"/>
      <c r="R26" s="135"/>
      <c r="S26" s="135"/>
      <c r="T26" s="135"/>
      <c r="U26" s="135"/>
      <c r="V26" s="136"/>
      <c r="W26" s="137"/>
    </row>
    <row r="27" spans="1:23" ht="19.5" customHeight="1">
      <c r="A27" s="85"/>
      <c r="B27" s="100"/>
      <c r="C27" s="133"/>
      <c r="D27" s="134"/>
      <c r="E27" s="135"/>
      <c r="F27" s="135"/>
      <c r="G27" s="135"/>
      <c r="H27" s="135"/>
      <c r="I27" s="135"/>
      <c r="J27" s="135"/>
      <c r="K27" s="135"/>
      <c r="L27" s="135"/>
      <c r="M27" s="135"/>
      <c r="N27" s="135"/>
      <c r="O27" s="135"/>
      <c r="P27" s="135"/>
      <c r="Q27" s="135"/>
      <c r="R27" s="135"/>
      <c r="S27" s="135"/>
      <c r="T27" s="135"/>
      <c r="U27" s="135"/>
      <c r="V27" s="136"/>
      <c r="W27" s="137"/>
    </row>
    <row r="28" spans="1:23" ht="19.5" customHeight="1">
      <c r="A28" s="85"/>
      <c r="B28" s="127"/>
      <c r="C28" s="128"/>
      <c r="D28" s="129"/>
      <c r="E28" s="130"/>
      <c r="F28" s="130"/>
      <c r="G28" s="130"/>
      <c r="H28" s="130"/>
      <c r="I28" s="130"/>
      <c r="J28" s="130"/>
      <c r="K28" s="130"/>
      <c r="L28" s="130"/>
      <c r="M28" s="130"/>
      <c r="N28" s="130"/>
      <c r="O28" s="130"/>
      <c r="P28" s="130"/>
      <c r="Q28" s="130"/>
      <c r="R28" s="130"/>
      <c r="S28" s="130"/>
      <c r="T28" s="130"/>
      <c r="U28" s="130"/>
      <c r="V28" s="131"/>
      <c r="W28" s="132"/>
    </row>
    <row r="29" spans="1:23" ht="19.5" customHeight="1" thickBot="1">
      <c r="A29" s="85"/>
      <c r="B29" s="116"/>
      <c r="C29" s="117" t="s">
        <v>88</v>
      </c>
      <c r="D29" s="118"/>
      <c r="E29" s="119"/>
      <c r="F29" s="119"/>
      <c r="G29" s="119"/>
      <c r="H29" s="119"/>
      <c r="I29" s="119"/>
      <c r="J29" s="119"/>
      <c r="K29" s="119"/>
      <c r="L29" s="119"/>
      <c r="M29" s="119"/>
      <c r="N29" s="119"/>
      <c r="O29" s="119"/>
      <c r="P29" s="119"/>
      <c r="Q29" s="119"/>
      <c r="R29" s="119"/>
      <c r="S29" s="119"/>
      <c r="T29" s="119"/>
      <c r="U29" s="119"/>
      <c r="V29" s="138"/>
      <c r="W29" s="121"/>
    </row>
    <row r="30" spans="1:23" ht="30" customHeight="1" thickTop="1" thickBot="1">
      <c r="A30" s="85"/>
      <c r="B30" s="919" t="s">
        <v>92</v>
      </c>
      <c r="C30" s="920"/>
      <c r="D30" s="139"/>
      <c r="E30" s="140"/>
      <c r="F30" s="140"/>
      <c r="G30" s="140"/>
      <c r="H30" s="140"/>
      <c r="I30" s="140"/>
      <c r="J30" s="140"/>
      <c r="K30" s="140"/>
      <c r="L30" s="140"/>
      <c r="M30" s="140"/>
      <c r="N30" s="140"/>
      <c r="O30" s="140"/>
      <c r="P30" s="140"/>
      <c r="Q30" s="140"/>
      <c r="R30" s="140"/>
      <c r="S30" s="140"/>
      <c r="T30" s="140"/>
      <c r="U30" s="140"/>
      <c r="V30" s="141"/>
      <c r="W30" s="142"/>
    </row>
    <row r="31" spans="1:23" ht="15" customHeight="1">
      <c r="A31" s="85"/>
      <c r="B31" s="91"/>
      <c r="C31" s="90"/>
      <c r="D31" s="91"/>
      <c r="E31" s="91"/>
      <c r="F31" s="91"/>
      <c r="G31" s="91"/>
      <c r="H31" s="91"/>
      <c r="I31" s="91"/>
      <c r="J31" s="91"/>
      <c r="K31" s="91"/>
      <c r="L31" s="91"/>
      <c r="M31" s="91"/>
      <c r="N31" s="91"/>
      <c r="O31" s="91"/>
      <c r="P31" s="91"/>
      <c r="Q31" s="91"/>
      <c r="R31" s="91"/>
      <c r="S31" s="91"/>
      <c r="T31" s="91"/>
      <c r="U31" s="91"/>
      <c r="V31" s="91"/>
      <c r="W31" s="143"/>
    </row>
    <row r="32" spans="1:23" ht="15" customHeight="1">
      <c r="A32" s="85"/>
      <c r="B32" s="144" t="s">
        <v>93</v>
      </c>
      <c r="C32" s="90"/>
      <c r="D32" s="91"/>
      <c r="E32" s="91"/>
      <c r="F32" s="91"/>
      <c r="G32" s="91"/>
      <c r="H32" s="91"/>
      <c r="I32" s="91"/>
      <c r="J32" s="91"/>
      <c r="K32" s="91"/>
      <c r="L32" s="91"/>
      <c r="M32" s="91"/>
      <c r="N32" s="91"/>
      <c r="O32" s="91"/>
      <c r="P32" s="91"/>
      <c r="Q32" s="91"/>
      <c r="R32" s="91"/>
      <c r="S32" s="91"/>
      <c r="T32" s="91"/>
      <c r="U32" s="91"/>
      <c r="V32" s="91"/>
      <c r="W32" s="143"/>
    </row>
    <row r="33" spans="1:23" ht="15" customHeight="1">
      <c r="A33" s="85"/>
      <c r="B33" s="144" t="s">
        <v>94</v>
      </c>
      <c r="C33" s="90"/>
      <c r="D33" s="91"/>
      <c r="E33" s="91"/>
      <c r="F33" s="91"/>
      <c r="G33" s="91"/>
      <c r="H33" s="91"/>
      <c r="I33" s="91"/>
      <c r="J33" s="91"/>
      <c r="K33" s="91"/>
      <c r="L33" s="91"/>
      <c r="M33" s="91"/>
      <c r="N33" s="91"/>
      <c r="O33" s="91"/>
      <c r="P33" s="91"/>
      <c r="Q33" s="91"/>
      <c r="R33" s="91"/>
      <c r="S33" s="91"/>
      <c r="T33" s="91"/>
      <c r="U33" s="91"/>
      <c r="V33" s="91"/>
      <c r="W33" s="143"/>
    </row>
    <row r="34" spans="1:23" ht="15" customHeight="1">
      <c r="A34" s="85"/>
      <c r="B34" s="144" t="s">
        <v>95</v>
      </c>
      <c r="C34" s="145"/>
      <c r="D34" s="146"/>
      <c r="E34" s="146"/>
      <c r="F34" s="146"/>
      <c r="G34" s="146"/>
      <c r="H34" s="146"/>
      <c r="I34" s="146"/>
      <c r="J34" s="146"/>
      <c r="K34" s="146"/>
      <c r="L34" s="146"/>
      <c r="M34" s="146"/>
      <c r="N34" s="146"/>
      <c r="O34" s="146"/>
      <c r="P34" s="146"/>
      <c r="Q34" s="146"/>
      <c r="R34" s="146"/>
      <c r="S34" s="146"/>
      <c r="T34" s="146"/>
      <c r="U34" s="146"/>
      <c r="V34" s="146"/>
      <c r="W34" s="147"/>
    </row>
    <row r="35" spans="1:23" ht="15" customHeight="1">
      <c r="A35" s="85"/>
      <c r="B35" s="144" t="s">
        <v>445</v>
      </c>
      <c r="C35" s="148"/>
      <c r="D35" s="149"/>
      <c r="E35" s="149"/>
      <c r="F35" s="149"/>
      <c r="G35" s="149"/>
      <c r="H35" s="149"/>
      <c r="I35" s="149"/>
      <c r="J35" s="149"/>
      <c r="K35" s="149"/>
      <c r="L35" s="149"/>
      <c r="M35" s="149"/>
      <c r="N35" s="149"/>
      <c r="O35" s="149"/>
      <c r="P35" s="149"/>
      <c r="Q35" s="149"/>
      <c r="R35" s="149"/>
      <c r="S35" s="149"/>
      <c r="T35" s="149"/>
      <c r="U35" s="149"/>
      <c r="V35" s="149"/>
      <c r="W35" s="150"/>
    </row>
    <row r="36" spans="1:23" ht="15" customHeight="1">
      <c r="A36" s="85"/>
      <c r="B36" s="151"/>
      <c r="C36" s="152"/>
      <c r="D36" s="149"/>
      <c r="E36" s="149"/>
      <c r="F36" s="149"/>
      <c r="G36" s="149"/>
      <c r="H36" s="149"/>
      <c r="I36" s="149"/>
      <c r="J36" s="149"/>
      <c r="K36" s="149"/>
      <c r="L36" s="149"/>
      <c r="M36" s="149"/>
      <c r="N36" s="149"/>
      <c r="O36" s="149"/>
      <c r="P36" s="149"/>
      <c r="Q36" s="149"/>
      <c r="R36" s="149"/>
      <c r="S36" s="149"/>
      <c r="T36" s="149"/>
      <c r="U36" s="149"/>
      <c r="V36" s="149"/>
      <c r="W36" s="150"/>
    </row>
    <row r="37" spans="1:23" ht="15" customHeight="1">
      <c r="A37" s="153"/>
      <c r="B37" s="154"/>
      <c r="C37" s="155"/>
      <c r="D37" s="156"/>
      <c r="E37" s="156"/>
      <c r="F37" s="156"/>
      <c r="G37" s="156"/>
      <c r="H37" s="156"/>
      <c r="I37" s="156"/>
      <c r="J37" s="156"/>
      <c r="K37" s="156"/>
      <c r="L37" s="156"/>
      <c r="M37" s="156"/>
      <c r="N37" s="156"/>
      <c r="O37" s="156"/>
      <c r="P37" s="156"/>
      <c r="Q37" s="156"/>
      <c r="R37" s="156"/>
      <c r="S37" s="156"/>
      <c r="T37" s="156"/>
      <c r="U37" s="156"/>
      <c r="V37" s="156"/>
      <c r="W37" s="157"/>
    </row>
    <row r="38" spans="1:23" ht="15" customHeight="1">
      <c r="B38" s="158"/>
      <c r="C38" s="159"/>
      <c r="D38" s="160"/>
      <c r="E38" s="160"/>
      <c r="F38" s="160"/>
      <c r="G38" s="160"/>
      <c r="H38" s="160"/>
      <c r="I38" s="160"/>
      <c r="J38" s="160"/>
      <c r="K38" s="160"/>
      <c r="L38" s="160"/>
      <c r="M38" s="160"/>
      <c r="N38" s="160"/>
      <c r="O38" s="160"/>
      <c r="P38" s="160"/>
      <c r="Q38" s="160"/>
      <c r="R38" s="160"/>
      <c r="S38" s="160"/>
      <c r="T38" s="160"/>
      <c r="U38" s="160"/>
      <c r="V38" s="160"/>
      <c r="W38" s="160"/>
    </row>
    <row r="39" spans="1:23" ht="15" customHeight="1">
      <c r="B39" s="161"/>
      <c r="C39" s="159"/>
      <c r="D39" s="160"/>
      <c r="E39" s="160"/>
      <c r="F39" s="160"/>
      <c r="G39" s="160"/>
      <c r="H39" s="160"/>
      <c r="I39" s="160"/>
      <c r="J39" s="160"/>
      <c r="K39" s="160"/>
      <c r="L39" s="160"/>
      <c r="M39" s="160"/>
      <c r="N39" s="160"/>
      <c r="O39" s="160"/>
      <c r="P39" s="160"/>
      <c r="Q39" s="160"/>
      <c r="R39" s="160"/>
      <c r="S39" s="160"/>
      <c r="T39" s="160"/>
      <c r="U39" s="160"/>
      <c r="V39" s="160"/>
      <c r="W39" s="160"/>
    </row>
    <row r="40" spans="1:23">
      <c r="B40" s="162"/>
      <c r="C40" s="159"/>
      <c r="D40" s="160"/>
      <c r="E40" s="160"/>
      <c r="F40" s="160"/>
      <c r="G40" s="160"/>
      <c r="H40" s="160"/>
      <c r="I40" s="160"/>
      <c r="J40" s="160"/>
      <c r="K40" s="160"/>
      <c r="L40" s="160"/>
      <c r="M40" s="160"/>
      <c r="N40" s="160"/>
      <c r="O40" s="160"/>
      <c r="P40" s="160"/>
      <c r="Q40" s="160"/>
      <c r="R40" s="160"/>
      <c r="S40" s="160"/>
      <c r="T40" s="160"/>
      <c r="U40" s="160"/>
      <c r="V40" s="160"/>
      <c r="W40" s="160"/>
    </row>
  </sheetData>
  <mergeCells count="3">
    <mergeCell ref="B5:C6"/>
    <mergeCell ref="W5:W6"/>
    <mergeCell ref="B30:C30"/>
  </mergeCells>
  <phoneticPr fontId="3"/>
  <pageMargins left="0.78740157480314965" right="0.78740157480314965" top="0.98425196850393704" bottom="0.78740157480314965" header="0.59055118110236227" footer="0.39370078740157483"/>
  <pageSetup paperSize="8" scale="79" orientation="landscape" r:id="rId1"/>
  <headerFooter alignWithMargins="0">
    <oddHeader>&amp;R&amp;15（様式&amp;A）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104"/>
  <sheetViews>
    <sheetView view="pageBreakPreview" topLeftCell="A10" zoomScale="70" zoomScaleNormal="55" zoomScaleSheetLayoutView="70" zoomScalePageLayoutView="55" workbookViewId="0">
      <selection activeCell="BW5" sqref="BW5:BY5"/>
    </sheetView>
  </sheetViews>
  <sheetFormatPr defaultColWidth="8.625" defaultRowHeight="13.5"/>
  <cols>
    <col min="1" max="1" width="2.375" style="34" customWidth="1"/>
    <col min="2" max="2" width="22.875" style="34" customWidth="1"/>
    <col min="3" max="110" width="2.125" style="34" customWidth="1"/>
    <col min="111" max="111" width="1.75" style="34" customWidth="1"/>
    <col min="112" max="112" width="1.625" style="34" customWidth="1"/>
    <col min="113" max="113" width="2.5" style="34" bestFit="1" customWidth="1"/>
    <col min="114" max="114" width="28.125" style="34" customWidth="1"/>
    <col min="115" max="115" width="12.5" style="34" customWidth="1"/>
    <col min="116" max="116" width="2.375" style="34" customWidth="1"/>
    <col min="117" max="16384" width="8.625" style="34"/>
  </cols>
  <sheetData>
    <row r="1" spans="1:111" ht="16.5" customHeight="1">
      <c r="DD1" s="2"/>
      <c r="DE1" s="2"/>
      <c r="DF1" s="217"/>
      <c r="DG1" s="217" t="s">
        <v>366</v>
      </c>
    </row>
    <row r="2" spans="1:111" ht="18" customHeight="1">
      <c r="A2" s="73" t="s">
        <v>43</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5"/>
    </row>
    <row r="3" spans="1:111" ht="9.9499999999999993" customHeight="1">
      <c r="A3" s="3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7"/>
    </row>
    <row r="4" spans="1:111" ht="18" customHeight="1">
      <c r="A4" s="35"/>
      <c r="B4" s="749"/>
      <c r="C4" s="755">
        <v>6</v>
      </c>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6"/>
      <c r="AM4" s="755">
        <v>7</v>
      </c>
      <c r="AN4" s="755"/>
      <c r="AO4" s="755"/>
      <c r="AP4" s="755"/>
      <c r="AQ4" s="755"/>
      <c r="AR4" s="755"/>
      <c r="AS4" s="755"/>
      <c r="AT4" s="755"/>
      <c r="AU4" s="755"/>
      <c r="AV4" s="755"/>
      <c r="AW4" s="755"/>
      <c r="AX4" s="755"/>
      <c r="AY4" s="755"/>
      <c r="AZ4" s="755"/>
      <c r="BA4" s="755"/>
      <c r="BB4" s="755"/>
      <c r="BC4" s="755"/>
      <c r="BD4" s="755"/>
      <c r="BE4" s="755"/>
      <c r="BF4" s="755"/>
      <c r="BG4" s="755"/>
      <c r="BH4" s="755"/>
      <c r="BI4" s="755"/>
      <c r="BJ4" s="755"/>
      <c r="BK4" s="755"/>
      <c r="BL4" s="755"/>
      <c r="BM4" s="755"/>
      <c r="BN4" s="755"/>
      <c r="BO4" s="755"/>
      <c r="BP4" s="755"/>
      <c r="BQ4" s="755"/>
      <c r="BR4" s="755"/>
      <c r="BS4" s="755"/>
      <c r="BT4" s="755"/>
      <c r="BU4" s="755"/>
      <c r="BV4" s="756"/>
      <c r="BW4" s="755">
        <v>8</v>
      </c>
      <c r="BX4" s="755"/>
      <c r="BY4" s="755"/>
      <c r="BZ4" s="755"/>
      <c r="CA4" s="755"/>
      <c r="CB4" s="755"/>
      <c r="CC4" s="755"/>
      <c r="CD4" s="755"/>
      <c r="CE4" s="755"/>
      <c r="CF4" s="755"/>
      <c r="CG4" s="755"/>
      <c r="CH4" s="755"/>
      <c r="CI4" s="755"/>
      <c r="CJ4" s="755"/>
      <c r="CK4" s="755"/>
      <c r="CL4" s="755"/>
      <c r="CM4" s="755"/>
      <c r="CN4" s="755"/>
      <c r="CO4" s="755"/>
      <c r="CP4" s="755"/>
      <c r="CQ4" s="755"/>
      <c r="CR4" s="755"/>
      <c r="CS4" s="755"/>
      <c r="CT4" s="755"/>
      <c r="CU4" s="755"/>
      <c r="CV4" s="755"/>
      <c r="CW4" s="755"/>
      <c r="CX4" s="755"/>
      <c r="CY4" s="755"/>
      <c r="CZ4" s="755"/>
      <c r="DA4" s="755"/>
      <c r="DB4" s="755"/>
      <c r="DC4" s="755"/>
      <c r="DD4" s="755"/>
      <c r="DE4" s="755"/>
      <c r="DF4" s="757"/>
      <c r="DG4" s="37"/>
    </row>
    <row r="5" spans="1:111" ht="15" customHeight="1">
      <c r="A5" s="35"/>
      <c r="B5" s="750"/>
      <c r="C5" s="751">
        <v>4</v>
      </c>
      <c r="D5" s="752"/>
      <c r="E5" s="753"/>
      <c r="F5" s="752">
        <v>5</v>
      </c>
      <c r="G5" s="752"/>
      <c r="H5" s="753"/>
      <c r="I5" s="752">
        <v>6</v>
      </c>
      <c r="J5" s="752"/>
      <c r="K5" s="753"/>
      <c r="L5" s="752">
        <v>7</v>
      </c>
      <c r="M5" s="752"/>
      <c r="N5" s="753"/>
      <c r="O5" s="752">
        <v>8</v>
      </c>
      <c r="P5" s="752"/>
      <c r="Q5" s="753"/>
      <c r="R5" s="752">
        <v>9</v>
      </c>
      <c r="S5" s="752"/>
      <c r="T5" s="753"/>
      <c r="U5" s="752">
        <v>10</v>
      </c>
      <c r="V5" s="752"/>
      <c r="W5" s="753"/>
      <c r="X5" s="752">
        <v>11</v>
      </c>
      <c r="Y5" s="752"/>
      <c r="Z5" s="753"/>
      <c r="AA5" s="752">
        <v>12</v>
      </c>
      <c r="AB5" s="752"/>
      <c r="AC5" s="752"/>
      <c r="AD5" s="751">
        <v>1</v>
      </c>
      <c r="AE5" s="752"/>
      <c r="AF5" s="752"/>
      <c r="AG5" s="751">
        <v>2</v>
      </c>
      <c r="AH5" s="752"/>
      <c r="AI5" s="752"/>
      <c r="AJ5" s="751">
        <v>3</v>
      </c>
      <c r="AK5" s="752"/>
      <c r="AL5" s="754"/>
      <c r="AM5" s="751">
        <v>4</v>
      </c>
      <c r="AN5" s="752"/>
      <c r="AO5" s="753"/>
      <c r="AP5" s="752">
        <v>5</v>
      </c>
      <c r="AQ5" s="752"/>
      <c r="AR5" s="753"/>
      <c r="AS5" s="752">
        <v>6</v>
      </c>
      <c r="AT5" s="752"/>
      <c r="AU5" s="753"/>
      <c r="AV5" s="752">
        <v>7</v>
      </c>
      <c r="AW5" s="752"/>
      <c r="AX5" s="753"/>
      <c r="AY5" s="752">
        <v>8</v>
      </c>
      <c r="AZ5" s="752"/>
      <c r="BA5" s="753"/>
      <c r="BB5" s="752">
        <v>9</v>
      </c>
      <c r="BC5" s="752"/>
      <c r="BD5" s="753"/>
      <c r="BE5" s="752">
        <v>10</v>
      </c>
      <c r="BF5" s="752"/>
      <c r="BG5" s="753"/>
      <c r="BH5" s="752">
        <v>11</v>
      </c>
      <c r="BI5" s="752"/>
      <c r="BJ5" s="753"/>
      <c r="BK5" s="752">
        <v>12</v>
      </c>
      <c r="BL5" s="752"/>
      <c r="BM5" s="752"/>
      <c r="BN5" s="751">
        <v>1</v>
      </c>
      <c r="BO5" s="752"/>
      <c r="BP5" s="752"/>
      <c r="BQ5" s="751">
        <v>2</v>
      </c>
      <c r="BR5" s="752"/>
      <c r="BS5" s="752"/>
      <c r="BT5" s="751">
        <v>3</v>
      </c>
      <c r="BU5" s="752"/>
      <c r="BV5" s="754"/>
      <c r="BW5" s="751">
        <v>4</v>
      </c>
      <c r="BX5" s="752"/>
      <c r="BY5" s="753"/>
      <c r="BZ5" s="752">
        <v>5</v>
      </c>
      <c r="CA5" s="752"/>
      <c r="CB5" s="753"/>
      <c r="CC5" s="752">
        <v>6</v>
      </c>
      <c r="CD5" s="752"/>
      <c r="CE5" s="753"/>
      <c r="CF5" s="752">
        <v>7</v>
      </c>
      <c r="CG5" s="752"/>
      <c r="CH5" s="753"/>
      <c r="CI5" s="752">
        <v>8</v>
      </c>
      <c r="CJ5" s="752"/>
      <c r="CK5" s="753"/>
      <c r="CL5" s="752">
        <v>9</v>
      </c>
      <c r="CM5" s="752"/>
      <c r="CN5" s="753"/>
      <c r="CO5" s="752">
        <v>10</v>
      </c>
      <c r="CP5" s="752"/>
      <c r="CQ5" s="753"/>
      <c r="CR5" s="752">
        <v>11</v>
      </c>
      <c r="CS5" s="752"/>
      <c r="CT5" s="753"/>
      <c r="CU5" s="752">
        <v>12</v>
      </c>
      <c r="CV5" s="752"/>
      <c r="CW5" s="752"/>
      <c r="CX5" s="751">
        <v>1</v>
      </c>
      <c r="CY5" s="752"/>
      <c r="CZ5" s="752"/>
      <c r="DA5" s="751">
        <v>2</v>
      </c>
      <c r="DB5" s="752"/>
      <c r="DC5" s="752"/>
      <c r="DD5" s="751">
        <v>3</v>
      </c>
      <c r="DE5" s="752"/>
      <c r="DF5" s="752"/>
      <c r="DG5" s="37"/>
    </row>
    <row r="6" spans="1:111" ht="15" customHeight="1">
      <c r="A6" s="35"/>
      <c r="B6" s="81" t="s">
        <v>70</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80"/>
      <c r="DG6" s="37"/>
    </row>
    <row r="7" spans="1:111" ht="15" customHeight="1">
      <c r="A7" s="35"/>
      <c r="B7" s="38" t="s">
        <v>50</v>
      </c>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76"/>
      <c r="DG7" s="37"/>
    </row>
    <row r="8" spans="1:111" ht="15" customHeight="1">
      <c r="A8" s="35"/>
      <c r="B8" s="82" t="s">
        <v>52</v>
      </c>
      <c r="C8" s="40"/>
      <c r="D8" s="41"/>
      <c r="E8" s="44"/>
      <c r="F8" s="43"/>
      <c r="G8" s="41"/>
      <c r="H8" s="44"/>
      <c r="I8" s="43"/>
      <c r="J8" s="41"/>
      <c r="K8" s="44"/>
      <c r="L8" s="43"/>
      <c r="M8" s="41"/>
      <c r="N8" s="44"/>
      <c r="O8" s="43"/>
      <c r="P8" s="41"/>
      <c r="Q8" s="44"/>
      <c r="R8" s="43"/>
      <c r="S8" s="41"/>
      <c r="T8" s="44"/>
      <c r="U8" s="43"/>
      <c r="V8" s="41"/>
      <c r="W8" s="44"/>
      <c r="X8" s="43"/>
      <c r="Y8" s="41"/>
      <c r="Z8" s="46"/>
      <c r="AA8" s="40"/>
      <c r="AB8" s="41"/>
      <c r="AC8" s="42"/>
      <c r="AD8" s="40"/>
      <c r="AE8" s="41"/>
      <c r="AF8" s="42"/>
      <c r="AG8" s="43"/>
      <c r="AH8" s="41"/>
      <c r="AI8" s="44"/>
      <c r="AJ8" s="43"/>
      <c r="AK8" s="41"/>
      <c r="AL8" s="47"/>
      <c r="AM8" s="40"/>
      <c r="AN8" s="41"/>
      <c r="AO8" s="44"/>
      <c r="AP8" s="43"/>
      <c r="AQ8" s="41"/>
      <c r="AR8" s="44"/>
      <c r="AS8" s="43"/>
      <c r="AT8" s="41"/>
      <c r="AU8" s="44"/>
      <c r="AV8" s="43"/>
      <c r="AW8" s="41"/>
      <c r="AX8" s="44"/>
      <c r="AY8" s="43"/>
      <c r="AZ8" s="41"/>
      <c r="BA8" s="44"/>
      <c r="BB8" s="43"/>
      <c r="BC8" s="41"/>
      <c r="BD8" s="44"/>
      <c r="BE8" s="43"/>
      <c r="BF8" s="41"/>
      <c r="BG8" s="44"/>
      <c r="BH8" s="43"/>
      <c r="BI8" s="41"/>
      <c r="BJ8" s="46"/>
      <c r="BK8" s="40"/>
      <c r="BL8" s="41"/>
      <c r="BM8" s="42"/>
      <c r="BN8" s="40"/>
      <c r="BO8" s="41"/>
      <c r="BP8" s="42"/>
      <c r="BQ8" s="43"/>
      <c r="BR8" s="41"/>
      <c r="BS8" s="44"/>
      <c r="BT8" s="43"/>
      <c r="BU8" s="41"/>
      <c r="BV8" s="47"/>
      <c r="BW8" s="40"/>
      <c r="BX8" s="41"/>
      <c r="BY8" s="44"/>
      <c r="BZ8" s="43"/>
      <c r="CA8" s="41"/>
      <c r="CB8" s="44"/>
      <c r="CC8" s="43"/>
      <c r="CD8" s="41"/>
      <c r="CE8" s="44"/>
      <c r="CF8" s="43"/>
      <c r="CG8" s="41"/>
      <c r="CH8" s="44"/>
      <c r="CI8" s="43"/>
      <c r="CJ8" s="41"/>
      <c r="CK8" s="44"/>
      <c r="CL8" s="43"/>
      <c r="CM8" s="41"/>
      <c r="CN8" s="44"/>
      <c r="CO8" s="43"/>
      <c r="CP8" s="41"/>
      <c r="CQ8" s="44"/>
      <c r="CR8" s="43"/>
      <c r="CS8" s="41"/>
      <c r="CT8" s="46"/>
      <c r="CU8" s="40"/>
      <c r="CV8" s="41"/>
      <c r="CW8" s="42"/>
      <c r="CX8" s="40"/>
      <c r="CY8" s="41"/>
      <c r="CZ8" s="42"/>
      <c r="DA8" s="43"/>
      <c r="DB8" s="41"/>
      <c r="DC8" s="44"/>
      <c r="DD8" s="43"/>
      <c r="DE8" s="41"/>
      <c r="DF8" s="42"/>
      <c r="DG8" s="37"/>
    </row>
    <row r="9" spans="1:111" ht="15" customHeight="1">
      <c r="A9" s="35"/>
      <c r="B9" s="83" t="s">
        <v>47</v>
      </c>
      <c r="C9" s="48"/>
      <c r="D9" s="49"/>
      <c r="E9" s="52"/>
      <c r="F9" s="51"/>
      <c r="G9" s="49"/>
      <c r="H9" s="52"/>
      <c r="I9" s="51"/>
      <c r="J9" s="49"/>
      <c r="K9" s="52"/>
      <c r="L9" s="51"/>
      <c r="M9" s="49"/>
      <c r="N9" s="52"/>
      <c r="O9" s="51"/>
      <c r="P9" s="49"/>
      <c r="Q9" s="52"/>
      <c r="R9" s="51"/>
      <c r="S9" s="49"/>
      <c r="T9" s="52"/>
      <c r="U9" s="51"/>
      <c r="V9" s="49"/>
      <c r="W9" s="52"/>
      <c r="X9" s="51"/>
      <c r="Y9" s="49"/>
      <c r="Z9" s="50"/>
      <c r="AA9" s="48"/>
      <c r="AB9" s="49"/>
      <c r="AC9" s="50"/>
      <c r="AD9" s="48"/>
      <c r="AE9" s="49"/>
      <c r="AF9" s="50"/>
      <c r="AG9" s="51"/>
      <c r="AH9" s="49"/>
      <c r="AI9" s="52"/>
      <c r="AJ9" s="51"/>
      <c r="AK9" s="49"/>
      <c r="AL9" s="53"/>
      <c r="AM9" s="48"/>
      <c r="AN9" s="49"/>
      <c r="AO9" s="52"/>
      <c r="AP9" s="51"/>
      <c r="AQ9" s="49"/>
      <c r="AR9" s="52"/>
      <c r="AS9" s="51"/>
      <c r="AT9" s="49"/>
      <c r="AU9" s="52"/>
      <c r="AV9" s="51"/>
      <c r="AW9" s="49"/>
      <c r="AX9" s="52"/>
      <c r="AY9" s="51"/>
      <c r="AZ9" s="49"/>
      <c r="BA9" s="52"/>
      <c r="BB9" s="51"/>
      <c r="BC9" s="49"/>
      <c r="BD9" s="52"/>
      <c r="BE9" s="51"/>
      <c r="BF9" s="49"/>
      <c r="BG9" s="52"/>
      <c r="BH9" s="51"/>
      <c r="BI9" s="49"/>
      <c r="BJ9" s="50"/>
      <c r="BK9" s="48"/>
      <c r="BL9" s="49"/>
      <c r="BM9" s="50"/>
      <c r="BN9" s="48"/>
      <c r="BO9" s="49"/>
      <c r="BP9" s="50"/>
      <c r="BQ9" s="51"/>
      <c r="BR9" s="49"/>
      <c r="BS9" s="52"/>
      <c r="BT9" s="51"/>
      <c r="BU9" s="49"/>
      <c r="BV9" s="53"/>
      <c r="BW9" s="48"/>
      <c r="BX9" s="49"/>
      <c r="BY9" s="52"/>
      <c r="BZ9" s="51"/>
      <c r="CA9" s="49"/>
      <c r="CB9" s="52"/>
      <c r="CC9" s="51"/>
      <c r="CD9" s="49"/>
      <c r="CE9" s="52"/>
      <c r="CF9" s="51"/>
      <c r="CG9" s="49"/>
      <c r="CH9" s="52"/>
      <c r="CI9" s="51"/>
      <c r="CJ9" s="49"/>
      <c r="CK9" s="52"/>
      <c r="CL9" s="51"/>
      <c r="CM9" s="49"/>
      <c r="CN9" s="52"/>
      <c r="CO9" s="51"/>
      <c r="CP9" s="49"/>
      <c r="CQ9" s="52"/>
      <c r="CR9" s="51"/>
      <c r="CS9" s="49"/>
      <c r="CT9" s="50"/>
      <c r="CU9" s="48"/>
      <c r="CV9" s="49"/>
      <c r="CW9" s="50"/>
      <c r="CX9" s="48"/>
      <c r="CY9" s="49"/>
      <c r="CZ9" s="50"/>
      <c r="DA9" s="51"/>
      <c r="DB9" s="49"/>
      <c r="DC9" s="52"/>
      <c r="DD9" s="51"/>
      <c r="DE9" s="49"/>
      <c r="DF9" s="50"/>
      <c r="DG9" s="37"/>
    </row>
    <row r="10" spans="1:111" ht="15" customHeight="1">
      <c r="A10" s="35"/>
      <c r="B10" s="57" t="s">
        <v>49</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76"/>
      <c r="DG10" s="37"/>
    </row>
    <row r="11" spans="1:111" ht="15" customHeight="1">
      <c r="A11" s="35"/>
      <c r="B11" s="82" t="s">
        <v>54</v>
      </c>
      <c r="C11" s="40"/>
      <c r="D11" s="41"/>
      <c r="E11" s="44"/>
      <c r="F11" s="43"/>
      <c r="G11" s="41"/>
      <c r="H11" s="44"/>
      <c r="I11" s="43"/>
      <c r="J11" s="41"/>
      <c r="K11" s="44"/>
      <c r="L11" s="43"/>
      <c r="M11" s="41"/>
      <c r="N11" s="44"/>
      <c r="O11" s="43"/>
      <c r="P11" s="41"/>
      <c r="Q11" s="44"/>
      <c r="R11" s="43"/>
      <c r="S11" s="41"/>
      <c r="T11" s="44"/>
      <c r="U11" s="43"/>
      <c r="V11" s="41"/>
      <c r="W11" s="44"/>
      <c r="X11" s="43"/>
      <c r="Y11" s="41"/>
      <c r="Z11" s="46"/>
      <c r="AA11" s="40"/>
      <c r="AB11" s="41"/>
      <c r="AC11" s="42"/>
      <c r="AD11" s="40"/>
      <c r="AE11" s="41"/>
      <c r="AF11" s="42"/>
      <c r="AG11" s="43"/>
      <c r="AH11" s="41"/>
      <c r="AI11" s="44"/>
      <c r="AJ11" s="43"/>
      <c r="AK11" s="41"/>
      <c r="AL11" s="47"/>
      <c r="AM11" s="40"/>
      <c r="AN11" s="41"/>
      <c r="AO11" s="44"/>
      <c r="AP11" s="43"/>
      <c r="AQ11" s="41"/>
      <c r="AR11" s="44"/>
      <c r="AS11" s="43"/>
      <c r="AT11" s="41"/>
      <c r="AU11" s="44"/>
      <c r="AV11" s="43"/>
      <c r="AW11" s="41"/>
      <c r="AX11" s="44"/>
      <c r="AY11" s="43"/>
      <c r="AZ11" s="41"/>
      <c r="BA11" s="44"/>
      <c r="BB11" s="43"/>
      <c r="BC11" s="41"/>
      <c r="BD11" s="44"/>
      <c r="BE11" s="43"/>
      <c r="BF11" s="41"/>
      <c r="BG11" s="44"/>
      <c r="BH11" s="43"/>
      <c r="BI11" s="41"/>
      <c r="BJ11" s="46"/>
      <c r="BK11" s="40"/>
      <c r="BL11" s="41"/>
      <c r="BM11" s="42"/>
      <c r="BN11" s="40"/>
      <c r="BO11" s="41"/>
      <c r="BP11" s="42"/>
      <c r="BQ11" s="43"/>
      <c r="BR11" s="41"/>
      <c r="BS11" s="44"/>
      <c r="BT11" s="43"/>
      <c r="BU11" s="41"/>
      <c r="BV11" s="47"/>
      <c r="BW11" s="40"/>
      <c r="BX11" s="41"/>
      <c r="BY11" s="44"/>
      <c r="BZ11" s="43"/>
      <c r="CA11" s="41"/>
      <c r="CB11" s="44"/>
      <c r="CC11" s="43"/>
      <c r="CD11" s="41"/>
      <c r="CE11" s="44"/>
      <c r="CF11" s="43"/>
      <c r="CG11" s="41"/>
      <c r="CH11" s="44"/>
      <c r="CI11" s="43"/>
      <c r="CJ11" s="41"/>
      <c r="CK11" s="44"/>
      <c r="CL11" s="43"/>
      <c r="CM11" s="41"/>
      <c r="CN11" s="44"/>
      <c r="CO11" s="43"/>
      <c r="CP11" s="41"/>
      <c r="CQ11" s="44"/>
      <c r="CR11" s="43"/>
      <c r="CS11" s="41"/>
      <c r="CT11" s="46"/>
      <c r="CU11" s="40"/>
      <c r="CV11" s="41"/>
      <c r="CW11" s="42"/>
      <c r="CX11" s="40"/>
      <c r="CY11" s="41"/>
      <c r="CZ11" s="42"/>
      <c r="DA11" s="43"/>
      <c r="DB11" s="41"/>
      <c r="DC11" s="44"/>
      <c r="DD11" s="43"/>
      <c r="DE11" s="41"/>
      <c r="DF11" s="42"/>
      <c r="DG11" s="37"/>
    </row>
    <row r="12" spans="1:111" ht="15" customHeight="1">
      <c r="A12" s="35"/>
      <c r="B12" s="83" t="s">
        <v>47</v>
      </c>
      <c r="C12" s="48"/>
      <c r="D12" s="49"/>
      <c r="E12" s="52"/>
      <c r="F12" s="51"/>
      <c r="G12" s="49"/>
      <c r="H12" s="52"/>
      <c r="I12" s="51"/>
      <c r="J12" s="49"/>
      <c r="K12" s="52"/>
      <c r="L12" s="51"/>
      <c r="M12" s="49"/>
      <c r="N12" s="52"/>
      <c r="O12" s="51"/>
      <c r="P12" s="49"/>
      <c r="Q12" s="52"/>
      <c r="R12" s="51"/>
      <c r="S12" s="49"/>
      <c r="T12" s="52"/>
      <c r="U12" s="51"/>
      <c r="V12" s="49"/>
      <c r="W12" s="52"/>
      <c r="X12" s="51"/>
      <c r="Y12" s="49"/>
      <c r="Z12" s="50"/>
      <c r="AA12" s="48"/>
      <c r="AB12" s="49"/>
      <c r="AC12" s="50"/>
      <c r="AD12" s="48"/>
      <c r="AE12" s="49"/>
      <c r="AF12" s="50"/>
      <c r="AG12" s="51"/>
      <c r="AH12" s="49"/>
      <c r="AI12" s="52"/>
      <c r="AJ12" s="51"/>
      <c r="AK12" s="49"/>
      <c r="AL12" s="53"/>
      <c r="AM12" s="48"/>
      <c r="AN12" s="49"/>
      <c r="AO12" s="52"/>
      <c r="AP12" s="51"/>
      <c r="AQ12" s="49"/>
      <c r="AR12" s="52"/>
      <c r="AS12" s="51"/>
      <c r="AT12" s="49"/>
      <c r="AU12" s="52"/>
      <c r="AV12" s="51"/>
      <c r="AW12" s="49"/>
      <c r="AX12" s="52"/>
      <c r="AY12" s="51"/>
      <c r="AZ12" s="49"/>
      <c r="BA12" s="52"/>
      <c r="BB12" s="51"/>
      <c r="BC12" s="49"/>
      <c r="BD12" s="52"/>
      <c r="BE12" s="51"/>
      <c r="BF12" s="49"/>
      <c r="BG12" s="52"/>
      <c r="BH12" s="51"/>
      <c r="BI12" s="49"/>
      <c r="BJ12" s="50"/>
      <c r="BK12" s="48"/>
      <c r="BL12" s="49"/>
      <c r="BM12" s="50"/>
      <c r="BN12" s="48"/>
      <c r="BO12" s="49"/>
      <c r="BP12" s="50"/>
      <c r="BQ12" s="51"/>
      <c r="BR12" s="49"/>
      <c r="BS12" s="52"/>
      <c r="BT12" s="51"/>
      <c r="BU12" s="49"/>
      <c r="BV12" s="53"/>
      <c r="BW12" s="48"/>
      <c r="BX12" s="49"/>
      <c r="BY12" s="52"/>
      <c r="BZ12" s="51"/>
      <c r="CA12" s="49"/>
      <c r="CB12" s="52"/>
      <c r="CC12" s="51"/>
      <c r="CD12" s="49"/>
      <c r="CE12" s="52"/>
      <c r="CF12" s="51"/>
      <c r="CG12" s="49"/>
      <c r="CH12" s="52"/>
      <c r="CI12" s="51"/>
      <c r="CJ12" s="49"/>
      <c r="CK12" s="52"/>
      <c r="CL12" s="51"/>
      <c r="CM12" s="49"/>
      <c r="CN12" s="52"/>
      <c r="CO12" s="51"/>
      <c r="CP12" s="49"/>
      <c r="CQ12" s="52"/>
      <c r="CR12" s="51"/>
      <c r="CS12" s="49"/>
      <c r="CT12" s="50"/>
      <c r="CU12" s="48"/>
      <c r="CV12" s="49"/>
      <c r="CW12" s="50"/>
      <c r="CX12" s="48"/>
      <c r="CY12" s="49"/>
      <c r="CZ12" s="50"/>
      <c r="DA12" s="51"/>
      <c r="DB12" s="49"/>
      <c r="DC12" s="52"/>
      <c r="DD12" s="51"/>
      <c r="DE12" s="49"/>
      <c r="DF12" s="50"/>
      <c r="DG12" s="37"/>
    </row>
    <row r="13" spans="1:111" ht="15" customHeight="1">
      <c r="A13" s="35"/>
      <c r="B13" s="57" t="s">
        <v>48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76"/>
      <c r="DG13" s="37"/>
    </row>
    <row r="14" spans="1:111" ht="15" customHeight="1">
      <c r="A14" s="35"/>
      <c r="B14" s="82" t="s">
        <v>54</v>
      </c>
      <c r="C14" s="58"/>
      <c r="D14" s="59"/>
      <c r="E14" s="61"/>
      <c r="F14" s="60"/>
      <c r="G14" s="59"/>
      <c r="H14" s="61"/>
      <c r="I14" s="60"/>
      <c r="J14" s="59"/>
      <c r="K14" s="61"/>
      <c r="L14" s="60"/>
      <c r="M14" s="59"/>
      <c r="N14" s="61"/>
      <c r="O14" s="60"/>
      <c r="P14" s="59"/>
      <c r="Q14" s="61"/>
      <c r="R14" s="60"/>
      <c r="S14" s="59"/>
      <c r="T14" s="61"/>
      <c r="U14" s="60"/>
      <c r="V14" s="59"/>
      <c r="W14" s="61"/>
      <c r="X14" s="60"/>
      <c r="Y14" s="59"/>
      <c r="Z14" s="46"/>
      <c r="AA14" s="58"/>
      <c r="AB14" s="59"/>
      <c r="AC14" s="46"/>
      <c r="AD14" s="58"/>
      <c r="AE14" s="59"/>
      <c r="AF14" s="46"/>
      <c r="AG14" s="60"/>
      <c r="AH14" s="59"/>
      <c r="AI14" s="61"/>
      <c r="AJ14" s="60"/>
      <c r="AK14" s="59"/>
      <c r="AL14" s="45"/>
      <c r="AM14" s="58"/>
      <c r="AN14" s="59"/>
      <c r="AO14" s="61"/>
      <c r="AP14" s="60"/>
      <c r="AQ14" s="59"/>
      <c r="AR14" s="61"/>
      <c r="AS14" s="60"/>
      <c r="AT14" s="59"/>
      <c r="AU14" s="61"/>
      <c r="AV14" s="60"/>
      <c r="AW14" s="59"/>
      <c r="AX14" s="61"/>
      <c r="AY14" s="60"/>
      <c r="AZ14" s="59"/>
      <c r="BA14" s="61"/>
      <c r="BB14" s="60"/>
      <c r="BC14" s="59"/>
      <c r="BD14" s="61"/>
      <c r="BE14" s="60"/>
      <c r="BF14" s="59"/>
      <c r="BG14" s="61"/>
      <c r="BH14" s="60"/>
      <c r="BI14" s="59"/>
      <c r="BJ14" s="46"/>
      <c r="BK14" s="58"/>
      <c r="BL14" s="59"/>
      <c r="BM14" s="46"/>
      <c r="BN14" s="58"/>
      <c r="BO14" s="59"/>
      <c r="BP14" s="46"/>
      <c r="BQ14" s="60"/>
      <c r="BR14" s="59"/>
      <c r="BS14" s="61"/>
      <c r="BT14" s="60"/>
      <c r="BU14" s="59"/>
      <c r="BV14" s="45"/>
      <c r="BW14" s="58"/>
      <c r="BX14" s="59"/>
      <c r="BY14" s="61"/>
      <c r="BZ14" s="60"/>
      <c r="CA14" s="59"/>
      <c r="CB14" s="61"/>
      <c r="CC14" s="60"/>
      <c r="CD14" s="59"/>
      <c r="CE14" s="61"/>
      <c r="CF14" s="60"/>
      <c r="CG14" s="59"/>
      <c r="CH14" s="61"/>
      <c r="CI14" s="60"/>
      <c r="CJ14" s="59"/>
      <c r="CK14" s="61"/>
      <c r="CL14" s="60"/>
      <c r="CM14" s="59"/>
      <c r="CN14" s="61"/>
      <c r="CO14" s="60"/>
      <c r="CP14" s="59"/>
      <c r="CQ14" s="61"/>
      <c r="CR14" s="60"/>
      <c r="CS14" s="59"/>
      <c r="CT14" s="46"/>
      <c r="CU14" s="58"/>
      <c r="CV14" s="59"/>
      <c r="CW14" s="46"/>
      <c r="CX14" s="58"/>
      <c r="CY14" s="59"/>
      <c r="CZ14" s="46"/>
      <c r="DA14" s="60"/>
      <c r="DB14" s="59"/>
      <c r="DC14" s="61"/>
      <c r="DD14" s="60"/>
      <c r="DE14" s="59"/>
      <c r="DF14" s="46"/>
      <c r="DG14" s="37"/>
    </row>
    <row r="15" spans="1:111" ht="15" customHeight="1">
      <c r="A15" s="35"/>
      <c r="B15" s="83" t="s">
        <v>47</v>
      </c>
      <c r="C15" s="48"/>
      <c r="D15" s="49"/>
      <c r="E15" s="52"/>
      <c r="F15" s="51"/>
      <c r="G15" s="49"/>
      <c r="H15" s="52"/>
      <c r="I15" s="51"/>
      <c r="J15" s="49"/>
      <c r="K15" s="52"/>
      <c r="L15" s="51"/>
      <c r="M15" s="49"/>
      <c r="N15" s="52"/>
      <c r="O15" s="51"/>
      <c r="P15" s="49"/>
      <c r="Q15" s="52"/>
      <c r="R15" s="51"/>
      <c r="S15" s="49"/>
      <c r="T15" s="52"/>
      <c r="U15" s="51"/>
      <c r="V15" s="49"/>
      <c r="W15" s="52"/>
      <c r="X15" s="51"/>
      <c r="Y15" s="49"/>
      <c r="Z15" s="50"/>
      <c r="AA15" s="48"/>
      <c r="AB15" s="49"/>
      <c r="AC15" s="50"/>
      <c r="AD15" s="48"/>
      <c r="AE15" s="49"/>
      <c r="AF15" s="50"/>
      <c r="AG15" s="51"/>
      <c r="AH15" s="49"/>
      <c r="AI15" s="52"/>
      <c r="AJ15" s="51"/>
      <c r="AK15" s="49"/>
      <c r="AL15" s="53"/>
      <c r="AM15" s="48"/>
      <c r="AN15" s="49"/>
      <c r="AO15" s="52"/>
      <c r="AP15" s="51"/>
      <c r="AQ15" s="49"/>
      <c r="AR15" s="52"/>
      <c r="AS15" s="51"/>
      <c r="AT15" s="49"/>
      <c r="AU15" s="52"/>
      <c r="AV15" s="51"/>
      <c r="AW15" s="49"/>
      <c r="AX15" s="52"/>
      <c r="AY15" s="51"/>
      <c r="AZ15" s="49"/>
      <c r="BA15" s="52"/>
      <c r="BB15" s="51"/>
      <c r="BC15" s="49"/>
      <c r="BD15" s="52"/>
      <c r="BE15" s="51"/>
      <c r="BF15" s="49"/>
      <c r="BG15" s="52"/>
      <c r="BH15" s="51"/>
      <c r="BI15" s="49"/>
      <c r="BJ15" s="50"/>
      <c r="BK15" s="48"/>
      <c r="BL15" s="49"/>
      <c r="BM15" s="50"/>
      <c r="BN15" s="48"/>
      <c r="BO15" s="49"/>
      <c r="BP15" s="50"/>
      <c r="BQ15" s="51"/>
      <c r="BR15" s="49"/>
      <c r="BS15" s="52"/>
      <c r="BT15" s="51"/>
      <c r="BU15" s="49"/>
      <c r="BV15" s="53"/>
      <c r="BW15" s="48"/>
      <c r="BX15" s="49"/>
      <c r="BY15" s="52"/>
      <c r="BZ15" s="51"/>
      <c r="CA15" s="49"/>
      <c r="CB15" s="52"/>
      <c r="CC15" s="51"/>
      <c r="CD15" s="49"/>
      <c r="CE15" s="52"/>
      <c r="CF15" s="51"/>
      <c r="CG15" s="49"/>
      <c r="CH15" s="52"/>
      <c r="CI15" s="51"/>
      <c r="CJ15" s="49"/>
      <c r="CK15" s="52"/>
      <c r="CL15" s="51"/>
      <c r="CM15" s="49"/>
      <c r="CN15" s="52"/>
      <c r="CO15" s="51"/>
      <c r="CP15" s="49"/>
      <c r="CQ15" s="52"/>
      <c r="CR15" s="51"/>
      <c r="CS15" s="49"/>
      <c r="CT15" s="50"/>
      <c r="CU15" s="48"/>
      <c r="CV15" s="49"/>
      <c r="CW15" s="50"/>
      <c r="CX15" s="48"/>
      <c r="CY15" s="49"/>
      <c r="CZ15" s="50"/>
      <c r="DA15" s="51"/>
      <c r="DB15" s="49"/>
      <c r="DC15" s="52"/>
      <c r="DD15" s="51"/>
      <c r="DE15" s="49"/>
      <c r="DF15" s="50"/>
      <c r="DG15" s="37"/>
    </row>
    <row r="16" spans="1:111" ht="15" customHeight="1">
      <c r="A16" s="35"/>
      <c r="B16" s="57" t="s">
        <v>51</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62"/>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62"/>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76"/>
      <c r="DG16" s="37"/>
    </row>
    <row r="17" spans="1:111" ht="15" customHeight="1">
      <c r="A17" s="35"/>
      <c r="B17" s="82" t="s">
        <v>53</v>
      </c>
      <c r="C17" s="40"/>
      <c r="D17" s="41"/>
      <c r="E17" s="44"/>
      <c r="F17" s="43"/>
      <c r="G17" s="41"/>
      <c r="H17" s="44"/>
      <c r="I17" s="43"/>
      <c r="J17" s="41"/>
      <c r="K17" s="44"/>
      <c r="L17" s="43"/>
      <c r="M17" s="41"/>
      <c r="N17" s="44"/>
      <c r="O17" s="43"/>
      <c r="P17" s="41"/>
      <c r="Q17" s="44"/>
      <c r="R17" s="43"/>
      <c r="S17" s="41"/>
      <c r="T17" s="44"/>
      <c r="U17" s="43"/>
      <c r="V17" s="41"/>
      <c r="W17" s="44"/>
      <c r="X17" s="43"/>
      <c r="Y17" s="41"/>
      <c r="Z17" s="46"/>
      <c r="AA17" s="40"/>
      <c r="AB17" s="41"/>
      <c r="AC17" s="42"/>
      <c r="AD17" s="40"/>
      <c r="AE17" s="41"/>
      <c r="AF17" s="42"/>
      <c r="AG17" s="43"/>
      <c r="AH17" s="41"/>
      <c r="AI17" s="44"/>
      <c r="AJ17" s="43"/>
      <c r="AK17" s="41"/>
      <c r="AL17" s="47"/>
      <c r="AM17" s="40"/>
      <c r="AN17" s="41"/>
      <c r="AO17" s="44"/>
      <c r="AP17" s="43"/>
      <c r="AQ17" s="41"/>
      <c r="AR17" s="44"/>
      <c r="AS17" s="43"/>
      <c r="AT17" s="41"/>
      <c r="AU17" s="44"/>
      <c r="AV17" s="43"/>
      <c r="AW17" s="41"/>
      <c r="AX17" s="44"/>
      <c r="AY17" s="43"/>
      <c r="AZ17" s="41"/>
      <c r="BA17" s="44"/>
      <c r="BB17" s="43"/>
      <c r="BC17" s="41"/>
      <c r="BD17" s="44"/>
      <c r="BE17" s="43"/>
      <c r="BF17" s="41"/>
      <c r="BG17" s="44"/>
      <c r="BH17" s="43"/>
      <c r="BI17" s="41"/>
      <c r="BJ17" s="46"/>
      <c r="BK17" s="40"/>
      <c r="BL17" s="41"/>
      <c r="BM17" s="42"/>
      <c r="BN17" s="40"/>
      <c r="BO17" s="41"/>
      <c r="BP17" s="42"/>
      <c r="BQ17" s="43"/>
      <c r="BR17" s="41"/>
      <c r="BS17" s="44"/>
      <c r="BT17" s="43"/>
      <c r="BU17" s="41"/>
      <c r="BV17" s="47"/>
      <c r="BW17" s="40"/>
      <c r="BX17" s="41"/>
      <c r="BY17" s="44"/>
      <c r="BZ17" s="43"/>
      <c r="CA17" s="41"/>
      <c r="CB17" s="44"/>
      <c r="CC17" s="43"/>
      <c r="CD17" s="41"/>
      <c r="CE17" s="44"/>
      <c r="CF17" s="43"/>
      <c r="CG17" s="41"/>
      <c r="CH17" s="44"/>
      <c r="CI17" s="43"/>
      <c r="CJ17" s="41"/>
      <c r="CK17" s="44"/>
      <c r="CL17" s="43"/>
      <c r="CM17" s="41"/>
      <c r="CN17" s="44"/>
      <c r="CO17" s="43"/>
      <c r="CP17" s="41"/>
      <c r="CQ17" s="44"/>
      <c r="CR17" s="43"/>
      <c r="CS17" s="41"/>
      <c r="CT17" s="46"/>
      <c r="CU17" s="40"/>
      <c r="CV17" s="41"/>
      <c r="CW17" s="42"/>
      <c r="CX17" s="40"/>
      <c r="CY17" s="41"/>
      <c r="CZ17" s="42"/>
      <c r="DA17" s="43"/>
      <c r="DB17" s="41"/>
      <c r="DC17" s="44"/>
      <c r="DD17" s="43"/>
      <c r="DE17" s="41"/>
      <c r="DF17" s="42"/>
      <c r="DG17" s="37"/>
    </row>
    <row r="18" spans="1:111" ht="15" customHeight="1">
      <c r="A18" s="35"/>
      <c r="B18" s="82" t="s">
        <v>54</v>
      </c>
      <c r="C18" s="48"/>
      <c r="D18" s="49"/>
      <c r="E18" s="52"/>
      <c r="F18" s="51"/>
      <c r="G18" s="49"/>
      <c r="H18" s="52"/>
      <c r="I18" s="51"/>
      <c r="J18" s="49"/>
      <c r="K18" s="52"/>
      <c r="L18" s="51"/>
      <c r="M18" s="49"/>
      <c r="N18" s="52"/>
      <c r="O18" s="51"/>
      <c r="P18" s="49"/>
      <c r="Q18" s="52"/>
      <c r="R18" s="51"/>
      <c r="S18" s="49"/>
      <c r="T18" s="52"/>
      <c r="U18" s="51"/>
      <c r="V18" s="49"/>
      <c r="W18" s="52"/>
      <c r="X18" s="51"/>
      <c r="Y18" s="49"/>
      <c r="Z18" s="50"/>
      <c r="AA18" s="48"/>
      <c r="AB18" s="49"/>
      <c r="AC18" s="50"/>
      <c r="AD18" s="48"/>
      <c r="AE18" s="49"/>
      <c r="AF18" s="50"/>
      <c r="AG18" s="51"/>
      <c r="AH18" s="49"/>
      <c r="AI18" s="52"/>
      <c r="AJ18" s="51"/>
      <c r="AK18" s="49"/>
      <c r="AL18" s="53"/>
      <c r="AM18" s="48"/>
      <c r="AN18" s="49"/>
      <c r="AO18" s="52"/>
      <c r="AP18" s="51"/>
      <c r="AQ18" s="49"/>
      <c r="AR18" s="52"/>
      <c r="AS18" s="51"/>
      <c r="AT18" s="49"/>
      <c r="AU18" s="52"/>
      <c r="AV18" s="51"/>
      <c r="AW18" s="49"/>
      <c r="AX18" s="52"/>
      <c r="AY18" s="51"/>
      <c r="AZ18" s="49"/>
      <c r="BA18" s="52"/>
      <c r="BB18" s="51"/>
      <c r="BC18" s="49"/>
      <c r="BD18" s="52"/>
      <c r="BE18" s="51"/>
      <c r="BF18" s="49"/>
      <c r="BG18" s="52"/>
      <c r="BH18" s="51"/>
      <c r="BI18" s="49"/>
      <c r="BJ18" s="50"/>
      <c r="BK18" s="48"/>
      <c r="BL18" s="49"/>
      <c r="BM18" s="50"/>
      <c r="BN18" s="48"/>
      <c r="BO18" s="49"/>
      <c r="BP18" s="50"/>
      <c r="BQ18" s="51"/>
      <c r="BR18" s="49"/>
      <c r="BS18" s="52"/>
      <c r="BT18" s="51"/>
      <c r="BU18" s="49"/>
      <c r="BV18" s="53"/>
      <c r="BW18" s="48"/>
      <c r="BX18" s="49"/>
      <c r="BY18" s="52"/>
      <c r="BZ18" s="51"/>
      <c r="CA18" s="49"/>
      <c r="CB18" s="52"/>
      <c r="CC18" s="51"/>
      <c r="CD18" s="49"/>
      <c r="CE18" s="52"/>
      <c r="CF18" s="51"/>
      <c r="CG18" s="49"/>
      <c r="CH18" s="52"/>
      <c r="CI18" s="51"/>
      <c r="CJ18" s="49"/>
      <c r="CK18" s="52"/>
      <c r="CL18" s="51"/>
      <c r="CM18" s="49"/>
      <c r="CN18" s="52"/>
      <c r="CO18" s="51"/>
      <c r="CP18" s="49"/>
      <c r="CQ18" s="52"/>
      <c r="CR18" s="51"/>
      <c r="CS18" s="49"/>
      <c r="CT18" s="50"/>
      <c r="CU18" s="48"/>
      <c r="CV18" s="49"/>
      <c r="CW18" s="50"/>
      <c r="CX18" s="48"/>
      <c r="CY18" s="49"/>
      <c r="CZ18" s="50"/>
      <c r="DA18" s="51"/>
      <c r="DB18" s="49"/>
      <c r="DC18" s="52"/>
      <c r="DD18" s="51"/>
      <c r="DE18" s="49"/>
      <c r="DF18" s="50"/>
      <c r="DG18" s="37"/>
    </row>
    <row r="19" spans="1:111" ht="15" customHeight="1">
      <c r="A19" s="35"/>
      <c r="B19" s="83" t="s">
        <v>47</v>
      </c>
      <c r="C19" s="48"/>
      <c r="D19" s="49"/>
      <c r="E19" s="52"/>
      <c r="F19" s="51"/>
      <c r="G19" s="49"/>
      <c r="H19" s="52"/>
      <c r="I19" s="51"/>
      <c r="J19" s="49"/>
      <c r="K19" s="52"/>
      <c r="L19" s="51"/>
      <c r="M19" s="49"/>
      <c r="N19" s="52"/>
      <c r="O19" s="51"/>
      <c r="P19" s="49"/>
      <c r="Q19" s="52"/>
      <c r="R19" s="51"/>
      <c r="S19" s="49"/>
      <c r="T19" s="52"/>
      <c r="U19" s="51"/>
      <c r="V19" s="49"/>
      <c r="W19" s="52"/>
      <c r="X19" s="51"/>
      <c r="Y19" s="49"/>
      <c r="Z19" s="50"/>
      <c r="AA19" s="48"/>
      <c r="AB19" s="49"/>
      <c r="AC19" s="50"/>
      <c r="AD19" s="48"/>
      <c r="AE19" s="49"/>
      <c r="AF19" s="50"/>
      <c r="AG19" s="51"/>
      <c r="AH19" s="49"/>
      <c r="AI19" s="52"/>
      <c r="AJ19" s="51"/>
      <c r="AK19" s="49"/>
      <c r="AL19" s="53"/>
      <c r="AM19" s="48"/>
      <c r="AN19" s="49"/>
      <c r="AO19" s="52"/>
      <c r="AP19" s="51"/>
      <c r="AQ19" s="49"/>
      <c r="AR19" s="52"/>
      <c r="AS19" s="51"/>
      <c r="AT19" s="49"/>
      <c r="AU19" s="52"/>
      <c r="AV19" s="51"/>
      <c r="AW19" s="49"/>
      <c r="AX19" s="52"/>
      <c r="AY19" s="51"/>
      <c r="AZ19" s="49"/>
      <c r="BA19" s="52"/>
      <c r="BB19" s="51"/>
      <c r="BC19" s="49"/>
      <c r="BD19" s="52"/>
      <c r="BE19" s="51"/>
      <c r="BF19" s="49"/>
      <c r="BG19" s="52"/>
      <c r="BH19" s="51"/>
      <c r="BI19" s="49"/>
      <c r="BJ19" s="50"/>
      <c r="BK19" s="48"/>
      <c r="BL19" s="49"/>
      <c r="BM19" s="50"/>
      <c r="BN19" s="48"/>
      <c r="BO19" s="49"/>
      <c r="BP19" s="50"/>
      <c r="BQ19" s="51"/>
      <c r="BR19" s="49"/>
      <c r="BS19" s="52"/>
      <c r="BT19" s="51"/>
      <c r="BU19" s="49"/>
      <c r="BV19" s="53"/>
      <c r="BW19" s="48"/>
      <c r="BX19" s="49"/>
      <c r="BY19" s="52"/>
      <c r="BZ19" s="51"/>
      <c r="CA19" s="49"/>
      <c r="CB19" s="52"/>
      <c r="CC19" s="51"/>
      <c r="CD19" s="49"/>
      <c r="CE19" s="52"/>
      <c r="CF19" s="51"/>
      <c r="CG19" s="49"/>
      <c r="CH19" s="52"/>
      <c r="CI19" s="51"/>
      <c r="CJ19" s="49"/>
      <c r="CK19" s="52"/>
      <c r="CL19" s="51"/>
      <c r="CM19" s="49"/>
      <c r="CN19" s="52"/>
      <c r="CO19" s="51"/>
      <c r="CP19" s="49"/>
      <c r="CQ19" s="52"/>
      <c r="CR19" s="51"/>
      <c r="CS19" s="49"/>
      <c r="CT19" s="50"/>
      <c r="CU19" s="48"/>
      <c r="CV19" s="49"/>
      <c r="CW19" s="50"/>
      <c r="CX19" s="48"/>
      <c r="CY19" s="49"/>
      <c r="CZ19" s="50"/>
      <c r="DA19" s="51"/>
      <c r="DB19" s="49"/>
      <c r="DC19" s="52"/>
      <c r="DD19" s="51"/>
      <c r="DE19" s="49"/>
      <c r="DF19" s="50"/>
      <c r="DG19" s="37"/>
    </row>
    <row r="20" spans="1:111" ht="15" customHeight="1">
      <c r="A20" s="35"/>
      <c r="B20" s="77" t="s">
        <v>69</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9"/>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9"/>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80"/>
      <c r="DG20" s="37"/>
    </row>
    <row r="21" spans="1:111" ht="15" customHeight="1">
      <c r="A21" s="35"/>
      <c r="B21" s="57" t="s">
        <v>55</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62"/>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62"/>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76"/>
      <c r="DG21" s="37"/>
    </row>
    <row r="22" spans="1:111" ht="15" customHeight="1">
      <c r="A22" s="35"/>
      <c r="B22" s="82" t="s">
        <v>54</v>
      </c>
      <c r="C22" s="48"/>
      <c r="D22" s="49"/>
      <c r="E22" s="52"/>
      <c r="F22" s="51"/>
      <c r="G22" s="49"/>
      <c r="H22" s="52"/>
      <c r="I22" s="51"/>
      <c r="J22" s="49"/>
      <c r="K22" s="52"/>
      <c r="L22" s="51"/>
      <c r="M22" s="49"/>
      <c r="N22" s="52"/>
      <c r="O22" s="51"/>
      <c r="P22" s="49"/>
      <c r="Q22" s="52"/>
      <c r="R22" s="51"/>
      <c r="S22" s="49"/>
      <c r="T22" s="52"/>
      <c r="U22" s="51"/>
      <c r="V22" s="49"/>
      <c r="W22" s="52"/>
      <c r="X22" s="51"/>
      <c r="Y22" s="49"/>
      <c r="Z22" s="50"/>
      <c r="AA22" s="48"/>
      <c r="AB22" s="49"/>
      <c r="AC22" s="50"/>
      <c r="AD22" s="48"/>
      <c r="AE22" s="49"/>
      <c r="AF22" s="50"/>
      <c r="AG22" s="51"/>
      <c r="AH22" s="49"/>
      <c r="AI22" s="52"/>
      <c r="AJ22" s="51"/>
      <c r="AK22" s="49"/>
      <c r="AL22" s="53"/>
      <c r="AM22" s="48"/>
      <c r="AN22" s="49"/>
      <c r="AO22" s="52"/>
      <c r="AP22" s="51"/>
      <c r="AQ22" s="49"/>
      <c r="AR22" s="52"/>
      <c r="AS22" s="51"/>
      <c r="AT22" s="49"/>
      <c r="AU22" s="52"/>
      <c r="AV22" s="51"/>
      <c r="AW22" s="49"/>
      <c r="AX22" s="52"/>
      <c r="AY22" s="51"/>
      <c r="AZ22" s="49"/>
      <c r="BA22" s="52"/>
      <c r="BB22" s="51"/>
      <c r="BC22" s="49"/>
      <c r="BD22" s="52"/>
      <c r="BE22" s="51"/>
      <c r="BF22" s="49"/>
      <c r="BG22" s="52"/>
      <c r="BH22" s="51"/>
      <c r="BI22" s="49"/>
      <c r="BJ22" s="50"/>
      <c r="BK22" s="48"/>
      <c r="BL22" s="49"/>
      <c r="BM22" s="50"/>
      <c r="BN22" s="48"/>
      <c r="BO22" s="49"/>
      <c r="BP22" s="50"/>
      <c r="BQ22" s="51"/>
      <c r="BR22" s="49"/>
      <c r="BS22" s="52"/>
      <c r="BT22" s="51"/>
      <c r="BU22" s="49"/>
      <c r="BV22" s="53"/>
      <c r="BW22" s="48"/>
      <c r="BX22" s="49"/>
      <c r="BY22" s="52"/>
      <c r="BZ22" s="51"/>
      <c r="CA22" s="49"/>
      <c r="CB22" s="52"/>
      <c r="CC22" s="51"/>
      <c r="CD22" s="49"/>
      <c r="CE22" s="52"/>
      <c r="CF22" s="51"/>
      <c r="CG22" s="49"/>
      <c r="CH22" s="52"/>
      <c r="CI22" s="51"/>
      <c r="CJ22" s="49"/>
      <c r="CK22" s="52"/>
      <c r="CL22" s="51"/>
      <c r="CM22" s="49"/>
      <c r="CN22" s="52"/>
      <c r="CO22" s="51"/>
      <c r="CP22" s="49"/>
      <c r="CQ22" s="52"/>
      <c r="CR22" s="51"/>
      <c r="CS22" s="49"/>
      <c r="CT22" s="50"/>
      <c r="CU22" s="48"/>
      <c r="CV22" s="49"/>
      <c r="CW22" s="50"/>
      <c r="CX22" s="48"/>
      <c r="CY22" s="49"/>
      <c r="CZ22" s="50"/>
      <c r="DA22" s="51"/>
      <c r="DB22" s="49"/>
      <c r="DC22" s="52"/>
      <c r="DD22" s="51"/>
      <c r="DE22" s="49"/>
      <c r="DF22" s="50"/>
      <c r="DG22" s="37"/>
    </row>
    <row r="23" spans="1:111" ht="15" customHeight="1">
      <c r="A23" s="35"/>
      <c r="B23" s="83" t="s">
        <v>47</v>
      </c>
      <c r="C23" s="48"/>
      <c r="D23" s="49"/>
      <c r="E23" s="52"/>
      <c r="F23" s="51"/>
      <c r="G23" s="49"/>
      <c r="H23" s="52"/>
      <c r="I23" s="51"/>
      <c r="J23" s="49"/>
      <c r="K23" s="52"/>
      <c r="L23" s="51"/>
      <c r="M23" s="49"/>
      <c r="N23" s="52"/>
      <c r="O23" s="51"/>
      <c r="P23" s="49"/>
      <c r="Q23" s="52"/>
      <c r="R23" s="51"/>
      <c r="S23" s="49"/>
      <c r="T23" s="52"/>
      <c r="U23" s="51"/>
      <c r="V23" s="49"/>
      <c r="W23" s="52"/>
      <c r="X23" s="51"/>
      <c r="Y23" s="49"/>
      <c r="Z23" s="50"/>
      <c r="AA23" s="48"/>
      <c r="AB23" s="49"/>
      <c r="AC23" s="50"/>
      <c r="AD23" s="48"/>
      <c r="AE23" s="49"/>
      <c r="AF23" s="50"/>
      <c r="AG23" s="51"/>
      <c r="AH23" s="49"/>
      <c r="AI23" s="52"/>
      <c r="AJ23" s="51"/>
      <c r="AK23" s="49"/>
      <c r="AL23" s="53"/>
      <c r="AM23" s="48"/>
      <c r="AN23" s="49"/>
      <c r="AO23" s="52"/>
      <c r="AP23" s="51"/>
      <c r="AQ23" s="49"/>
      <c r="AR23" s="52"/>
      <c r="AS23" s="51"/>
      <c r="AT23" s="49"/>
      <c r="AU23" s="52"/>
      <c r="AV23" s="51"/>
      <c r="AW23" s="49"/>
      <c r="AX23" s="52"/>
      <c r="AY23" s="51"/>
      <c r="AZ23" s="49"/>
      <c r="BA23" s="52"/>
      <c r="BB23" s="51"/>
      <c r="BC23" s="49"/>
      <c r="BD23" s="52"/>
      <c r="BE23" s="51"/>
      <c r="BF23" s="49"/>
      <c r="BG23" s="52"/>
      <c r="BH23" s="51"/>
      <c r="BI23" s="49"/>
      <c r="BJ23" s="50"/>
      <c r="BK23" s="48"/>
      <c r="BL23" s="49"/>
      <c r="BM23" s="50"/>
      <c r="BN23" s="48"/>
      <c r="BO23" s="49"/>
      <c r="BP23" s="50"/>
      <c r="BQ23" s="51"/>
      <c r="BR23" s="49"/>
      <c r="BS23" s="52"/>
      <c r="BT23" s="51"/>
      <c r="BU23" s="49"/>
      <c r="BV23" s="53"/>
      <c r="BW23" s="48"/>
      <c r="BX23" s="49"/>
      <c r="BY23" s="52"/>
      <c r="BZ23" s="51"/>
      <c r="CA23" s="49"/>
      <c r="CB23" s="52"/>
      <c r="CC23" s="51"/>
      <c r="CD23" s="49"/>
      <c r="CE23" s="52"/>
      <c r="CF23" s="51"/>
      <c r="CG23" s="49"/>
      <c r="CH23" s="52"/>
      <c r="CI23" s="51"/>
      <c r="CJ23" s="49"/>
      <c r="CK23" s="52"/>
      <c r="CL23" s="51"/>
      <c r="CM23" s="49"/>
      <c r="CN23" s="52"/>
      <c r="CO23" s="51"/>
      <c r="CP23" s="49"/>
      <c r="CQ23" s="52"/>
      <c r="CR23" s="51"/>
      <c r="CS23" s="49"/>
      <c r="CT23" s="50"/>
      <c r="CU23" s="48"/>
      <c r="CV23" s="49"/>
      <c r="CW23" s="50"/>
      <c r="CX23" s="48"/>
      <c r="CY23" s="49"/>
      <c r="CZ23" s="50"/>
      <c r="DA23" s="51"/>
      <c r="DB23" s="49"/>
      <c r="DC23" s="52"/>
      <c r="DD23" s="51"/>
      <c r="DE23" s="49"/>
      <c r="DF23" s="50"/>
      <c r="DG23" s="37"/>
    </row>
    <row r="24" spans="1:111" ht="15" customHeight="1">
      <c r="A24" s="35"/>
      <c r="B24" s="77" t="s">
        <v>68</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9"/>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9"/>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80"/>
      <c r="DG24" s="37"/>
    </row>
    <row r="25" spans="1:111" ht="15" customHeight="1">
      <c r="A25" s="35"/>
      <c r="B25" s="57" t="s">
        <v>56</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62"/>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62"/>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76"/>
      <c r="DG25" s="37"/>
    </row>
    <row r="26" spans="1:111" ht="15" customHeight="1">
      <c r="A26" s="35"/>
      <c r="B26" s="82" t="s">
        <v>57</v>
      </c>
      <c r="C26" s="48"/>
      <c r="D26" s="49"/>
      <c r="E26" s="52"/>
      <c r="F26" s="51"/>
      <c r="G26" s="49"/>
      <c r="H26" s="52"/>
      <c r="I26" s="51"/>
      <c r="J26" s="49"/>
      <c r="K26" s="52"/>
      <c r="L26" s="51"/>
      <c r="M26" s="49"/>
      <c r="N26" s="52"/>
      <c r="O26" s="51"/>
      <c r="P26" s="49"/>
      <c r="Q26" s="52"/>
      <c r="R26" s="51"/>
      <c r="S26" s="49"/>
      <c r="T26" s="52"/>
      <c r="U26" s="51"/>
      <c r="V26" s="49"/>
      <c r="W26" s="52"/>
      <c r="X26" s="51"/>
      <c r="Y26" s="49"/>
      <c r="Z26" s="50"/>
      <c r="AA26" s="48"/>
      <c r="AB26" s="49"/>
      <c r="AC26" s="50"/>
      <c r="AD26" s="48"/>
      <c r="AE26" s="49"/>
      <c r="AF26" s="50"/>
      <c r="AG26" s="51"/>
      <c r="AH26" s="49"/>
      <c r="AI26" s="52"/>
      <c r="AJ26" s="51"/>
      <c r="AK26" s="49"/>
      <c r="AL26" s="53"/>
      <c r="AM26" s="48"/>
      <c r="AN26" s="49"/>
      <c r="AO26" s="52"/>
      <c r="AP26" s="51"/>
      <c r="AQ26" s="49"/>
      <c r="AR26" s="52"/>
      <c r="AS26" s="51"/>
      <c r="AT26" s="49"/>
      <c r="AU26" s="52"/>
      <c r="AV26" s="51"/>
      <c r="AW26" s="49"/>
      <c r="AX26" s="52"/>
      <c r="AY26" s="51"/>
      <c r="AZ26" s="49"/>
      <c r="BA26" s="52"/>
      <c r="BB26" s="51"/>
      <c r="BC26" s="49"/>
      <c r="BD26" s="52"/>
      <c r="BE26" s="51"/>
      <c r="BF26" s="49"/>
      <c r="BG26" s="52"/>
      <c r="BH26" s="51"/>
      <c r="BI26" s="49"/>
      <c r="BJ26" s="50"/>
      <c r="BK26" s="48"/>
      <c r="BL26" s="49"/>
      <c r="BM26" s="50"/>
      <c r="BN26" s="48"/>
      <c r="BO26" s="49"/>
      <c r="BP26" s="50"/>
      <c r="BQ26" s="51"/>
      <c r="BR26" s="49"/>
      <c r="BS26" s="52"/>
      <c r="BT26" s="51"/>
      <c r="BU26" s="49"/>
      <c r="BV26" s="53"/>
      <c r="BW26" s="48"/>
      <c r="BX26" s="49"/>
      <c r="BY26" s="52"/>
      <c r="BZ26" s="51"/>
      <c r="CA26" s="49"/>
      <c r="CB26" s="52"/>
      <c r="CC26" s="51"/>
      <c r="CD26" s="49"/>
      <c r="CE26" s="52"/>
      <c r="CF26" s="51"/>
      <c r="CG26" s="49"/>
      <c r="CH26" s="52"/>
      <c r="CI26" s="51"/>
      <c r="CJ26" s="49"/>
      <c r="CK26" s="52"/>
      <c r="CL26" s="51"/>
      <c r="CM26" s="49"/>
      <c r="CN26" s="52"/>
      <c r="CO26" s="51"/>
      <c r="CP26" s="49"/>
      <c r="CQ26" s="52"/>
      <c r="CR26" s="51"/>
      <c r="CS26" s="49"/>
      <c r="CT26" s="50"/>
      <c r="CU26" s="48"/>
      <c r="CV26" s="49"/>
      <c r="CW26" s="50"/>
      <c r="CX26" s="48"/>
      <c r="CY26" s="49"/>
      <c r="CZ26" s="50"/>
      <c r="DA26" s="51"/>
      <c r="DB26" s="49"/>
      <c r="DC26" s="52"/>
      <c r="DD26" s="51"/>
      <c r="DE26" s="49"/>
      <c r="DF26" s="50"/>
      <c r="DG26" s="37"/>
    </row>
    <row r="27" spans="1:111" ht="15" customHeight="1">
      <c r="A27" s="35"/>
      <c r="B27" s="82" t="s">
        <v>61</v>
      </c>
      <c r="C27" s="48"/>
      <c r="D27" s="49"/>
      <c r="E27" s="52"/>
      <c r="F27" s="51"/>
      <c r="G27" s="49"/>
      <c r="H27" s="52"/>
      <c r="I27" s="51"/>
      <c r="J27" s="49"/>
      <c r="K27" s="52"/>
      <c r="L27" s="51"/>
      <c r="M27" s="49"/>
      <c r="N27" s="52"/>
      <c r="O27" s="51"/>
      <c r="P27" s="49"/>
      <c r="Q27" s="52"/>
      <c r="R27" s="51"/>
      <c r="S27" s="49"/>
      <c r="T27" s="52"/>
      <c r="U27" s="51"/>
      <c r="V27" s="49"/>
      <c r="W27" s="52"/>
      <c r="X27" s="51"/>
      <c r="Y27" s="49"/>
      <c r="Z27" s="50"/>
      <c r="AA27" s="48"/>
      <c r="AB27" s="49"/>
      <c r="AC27" s="50"/>
      <c r="AD27" s="48"/>
      <c r="AE27" s="49"/>
      <c r="AF27" s="50"/>
      <c r="AG27" s="51"/>
      <c r="AH27" s="49"/>
      <c r="AI27" s="52"/>
      <c r="AJ27" s="51"/>
      <c r="AK27" s="49"/>
      <c r="AL27" s="53"/>
      <c r="AM27" s="48"/>
      <c r="AN27" s="49"/>
      <c r="AO27" s="52"/>
      <c r="AP27" s="51"/>
      <c r="AQ27" s="49"/>
      <c r="AR27" s="52"/>
      <c r="AS27" s="51"/>
      <c r="AT27" s="49"/>
      <c r="AU27" s="52"/>
      <c r="AV27" s="51"/>
      <c r="AW27" s="49"/>
      <c r="AX27" s="52"/>
      <c r="AY27" s="51"/>
      <c r="AZ27" s="49"/>
      <c r="BA27" s="52"/>
      <c r="BB27" s="51"/>
      <c r="BC27" s="49"/>
      <c r="BD27" s="52"/>
      <c r="BE27" s="51"/>
      <c r="BF27" s="49"/>
      <c r="BG27" s="52"/>
      <c r="BH27" s="51"/>
      <c r="BI27" s="49"/>
      <c r="BJ27" s="50"/>
      <c r="BK27" s="48"/>
      <c r="BL27" s="49"/>
      <c r="BM27" s="50"/>
      <c r="BN27" s="48"/>
      <c r="BO27" s="49"/>
      <c r="BP27" s="50"/>
      <c r="BQ27" s="51"/>
      <c r="BR27" s="49"/>
      <c r="BS27" s="52"/>
      <c r="BT27" s="51"/>
      <c r="BU27" s="49"/>
      <c r="BV27" s="53"/>
      <c r="BW27" s="48"/>
      <c r="BX27" s="49"/>
      <c r="BY27" s="52"/>
      <c r="BZ27" s="51"/>
      <c r="CA27" s="49"/>
      <c r="CB27" s="52"/>
      <c r="CC27" s="51"/>
      <c r="CD27" s="49"/>
      <c r="CE27" s="52"/>
      <c r="CF27" s="51"/>
      <c r="CG27" s="49"/>
      <c r="CH27" s="52"/>
      <c r="CI27" s="51"/>
      <c r="CJ27" s="49"/>
      <c r="CK27" s="52"/>
      <c r="CL27" s="51"/>
      <c r="CM27" s="49"/>
      <c r="CN27" s="52"/>
      <c r="CO27" s="51"/>
      <c r="CP27" s="49"/>
      <c r="CQ27" s="52"/>
      <c r="CR27" s="51"/>
      <c r="CS27" s="49"/>
      <c r="CT27" s="50"/>
      <c r="CU27" s="48"/>
      <c r="CV27" s="49"/>
      <c r="CW27" s="50"/>
      <c r="CX27" s="48"/>
      <c r="CY27" s="49"/>
      <c r="CZ27" s="50"/>
      <c r="DA27" s="51"/>
      <c r="DB27" s="49"/>
      <c r="DC27" s="52"/>
      <c r="DD27" s="51"/>
      <c r="DE27" s="49"/>
      <c r="DF27" s="50"/>
      <c r="DG27" s="37"/>
    </row>
    <row r="28" spans="1:111" ht="15" customHeight="1">
      <c r="A28" s="35"/>
      <c r="B28" s="83" t="s">
        <v>58</v>
      </c>
      <c r="C28" s="48"/>
      <c r="D28" s="49"/>
      <c r="E28" s="52"/>
      <c r="F28" s="51"/>
      <c r="G28" s="49"/>
      <c r="H28" s="52"/>
      <c r="I28" s="51"/>
      <c r="J28" s="49"/>
      <c r="K28" s="52"/>
      <c r="L28" s="51"/>
      <c r="M28" s="49"/>
      <c r="N28" s="52"/>
      <c r="O28" s="51"/>
      <c r="P28" s="49"/>
      <c r="Q28" s="52"/>
      <c r="R28" s="51"/>
      <c r="S28" s="49"/>
      <c r="T28" s="52"/>
      <c r="U28" s="51"/>
      <c r="V28" s="49"/>
      <c r="W28" s="52"/>
      <c r="X28" s="51"/>
      <c r="Y28" s="49"/>
      <c r="Z28" s="50"/>
      <c r="AA28" s="48"/>
      <c r="AB28" s="49"/>
      <c r="AC28" s="50"/>
      <c r="AD28" s="48"/>
      <c r="AE28" s="49"/>
      <c r="AF28" s="50"/>
      <c r="AG28" s="51"/>
      <c r="AH28" s="49"/>
      <c r="AI28" s="52"/>
      <c r="AJ28" s="51"/>
      <c r="AK28" s="49"/>
      <c r="AL28" s="53"/>
      <c r="AM28" s="48"/>
      <c r="AN28" s="49"/>
      <c r="AO28" s="52"/>
      <c r="AP28" s="51"/>
      <c r="AQ28" s="49"/>
      <c r="AR28" s="52"/>
      <c r="AS28" s="51"/>
      <c r="AT28" s="49"/>
      <c r="AU28" s="52"/>
      <c r="AV28" s="51"/>
      <c r="AW28" s="49"/>
      <c r="AX28" s="52"/>
      <c r="AY28" s="51"/>
      <c r="AZ28" s="49"/>
      <c r="BA28" s="52"/>
      <c r="BB28" s="51"/>
      <c r="BC28" s="49"/>
      <c r="BD28" s="52"/>
      <c r="BE28" s="51"/>
      <c r="BF28" s="49"/>
      <c r="BG28" s="52"/>
      <c r="BH28" s="51"/>
      <c r="BI28" s="49"/>
      <c r="BJ28" s="50"/>
      <c r="BK28" s="48"/>
      <c r="BL28" s="49"/>
      <c r="BM28" s="50"/>
      <c r="BN28" s="48"/>
      <c r="BO28" s="49"/>
      <c r="BP28" s="50"/>
      <c r="BQ28" s="51"/>
      <c r="BR28" s="49"/>
      <c r="BS28" s="52"/>
      <c r="BT28" s="51"/>
      <c r="BU28" s="49"/>
      <c r="BV28" s="53"/>
      <c r="BW28" s="48"/>
      <c r="BX28" s="49"/>
      <c r="BY28" s="52"/>
      <c r="BZ28" s="51"/>
      <c r="CA28" s="49"/>
      <c r="CB28" s="52"/>
      <c r="CC28" s="51"/>
      <c r="CD28" s="49"/>
      <c r="CE28" s="52"/>
      <c r="CF28" s="51"/>
      <c r="CG28" s="49"/>
      <c r="CH28" s="52"/>
      <c r="CI28" s="51"/>
      <c r="CJ28" s="49"/>
      <c r="CK28" s="52"/>
      <c r="CL28" s="51"/>
      <c r="CM28" s="49"/>
      <c r="CN28" s="52"/>
      <c r="CO28" s="51"/>
      <c r="CP28" s="49"/>
      <c r="CQ28" s="52"/>
      <c r="CR28" s="51"/>
      <c r="CS28" s="49"/>
      <c r="CT28" s="50"/>
      <c r="CU28" s="48"/>
      <c r="CV28" s="49"/>
      <c r="CW28" s="50"/>
      <c r="CX28" s="48"/>
      <c r="CY28" s="49"/>
      <c r="CZ28" s="50"/>
      <c r="DA28" s="51"/>
      <c r="DB28" s="49"/>
      <c r="DC28" s="52"/>
      <c r="DD28" s="51"/>
      <c r="DE28" s="49"/>
      <c r="DF28" s="50"/>
      <c r="DG28" s="37"/>
    </row>
    <row r="29" spans="1:111" ht="15" customHeight="1">
      <c r="A29" s="35"/>
      <c r="B29" s="83" t="s">
        <v>65</v>
      </c>
      <c r="C29" s="48"/>
      <c r="D29" s="49"/>
      <c r="E29" s="52"/>
      <c r="F29" s="51"/>
      <c r="G29" s="49"/>
      <c r="H29" s="52"/>
      <c r="I29" s="51"/>
      <c r="J29" s="49"/>
      <c r="K29" s="52"/>
      <c r="L29" s="51"/>
      <c r="M29" s="49"/>
      <c r="N29" s="52"/>
      <c r="O29" s="51"/>
      <c r="P29" s="49"/>
      <c r="Q29" s="52"/>
      <c r="R29" s="51"/>
      <c r="S29" s="49"/>
      <c r="T29" s="52"/>
      <c r="U29" s="51"/>
      <c r="V29" s="49"/>
      <c r="W29" s="52"/>
      <c r="X29" s="51"/>
      <c r="Y29" s="49"/>
      <c r="Z29" s="50"/>
      <c r="AA29" s="48"/>
      <c r="AB29" s="49"/>
      <c r="AC29" s="50"/>
      <c r="AD29" s="48"/>
      <c r="AE29" s="49"/>
      <c r="AF29" s="50"/>
      <c r="AG29" s="51"/>
      <c r="AH29" s="49"/>
      <c r="AI29" s="52"/>
      <c r="AJ29" s="51"/>
      <c r="AK29" s="49"/>
      <c r="AL29" s="53"/>
      <c r="AM29" s="48"/>
      <c r="AN29" s="49"/>
      <c r="AO29" s="52"/>
      <c r="AP29" s="51"/>
      <c r="AQ29" s="49"/>
      <c r="AR29" s="52"/>
      <c r="AS29" s="51"/>
      <c r="AT29" s="49"/>
      <c r="AU29" s="52"/>
      <c r="AV29" s="51"/>
      <c r="AW29" s="49"/>
      <c r="AX29" s="52"/>
      <c r="AY29" s="51"/>
      <c r="AZ29" s="49"/>
      <c r="BA29" s="52"/>
      <c r="BB29" s="51"/>
      <c r="BC29" s="49"/>
      <c r="BD29" s="52"/>
      <c r="BE29" s="51"/>
      <c r="BF29" s="49"/>
      <c r="BG29" s="52"/>
      <c r="BH29" s="51"/>
      <c r="BI29" s="49"/>
      <c r="BJ29" s="50"/>
      <c r="BK29" s="48"/>
      <c r="BL29" s="49"/>
      <c r="BM29" s="50"/>
      <c r="BN29" s="48"/>
      <c r="BO29" s="49"/>
      <c r="BP29" s="50"/>
      <c r="BQ29" s="51"/>
      <c r="BR29" s="49"/>
      <c r="BS29" s="52"/>
      <c r="BT29" s="51"/>
      <c r="BU29" s="49"/>
      <c r="BV29" s="53"/>
      <c r="BW29" s="48"/>
      <c r="BX29" s="49"/>
      <c r="BY29" s="52"/>
      <c r="BZ29" s="51"/>
      <c r="CA29" s="49"/>
      <c r="CB29" s="52"/>
      <c r="CC29" s="51"/>
      <c r="CD29" s="49"/>
      <c r="CE29" s="52"/>
      <c r="CF29" s="51"/>
      <c r="CG29" s="49"/>
      <c r="CH29" s="52"/>
      <c r="CI29" s="51"/>
      <c r="CJ29" s="49"/>
      <c r="CK29" s="52"/>
      <c r="CL29" s="51"/>
      <c r="CM29" s="49"/>
      <c r="CN29" s="52"/>
      <c r="CO29" s="51"/>
      <c r="CP29" s="49"/>
      <c r="CQ29" s="52"/>
      <c r="CR29" s="51"/>
      <c r="CS29" s="49"/>
      <c r="CT29" s="50"/>
      <c r="CU29" s="48"/>
      <c r="CV29" s="49"/>
      <c r="CW29" s="50"/>
      <c r="CX29" s="48"/>
      <c r="CY29" s="49"/>
      <c r="CZ29" s="50"/>
      <c r="DA29" s="51"/>
      <c r="DB29" s="49"/>
      <c r="DC29" s="52"/>
      <c r="DD29" s="51"/>
      <c r="DE29" s="49"/>
      <c r="DF29" s="50"/>
      <c r="DG29" s="37"/>
    </row>
    <row r="30" spans="1:111" ht="15" customHeight="1">
      <c r="A30" s="35"/>
      <c r="B30" s="57" t="s">
        <v>59</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62"/>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62"/>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76"/>
      <c r="DG30" s="37"/>
    </row>
    <row r="31" spans="1:111" ht="15" customHeight="1">
      <c r="A31" s="35"/>
      <c r="B31" s="82" t="s">
        <v>57</v>
      </c>
      <c r="C31" s="48"/>
      <c r="D31" s="49"/>
      <c r="E31" s="52"/>
      <c r="F31" s="51"/>
      <c r="G31" s="49"/>
      <c r="H31" s="52"/>
      <c r="I31" s="51"/>
      <c r="J31" s="49"/>
      <c r="K31" s="52"/>
      <c r="L31" s="51"/>
      <c r="M31" s="49"/>
      <c r="N31" s="52"/>
      <c r="O31" s="51"/>
      <c r="P31" s="49"/>
      <c r="Q31" s="52"/>
      <c r="R31" s="51"/>
      <c r="S31" s="49"/>
      <c r="T31" s="52"/>
      <c r="U31" s="51"/>
      <c r="V31" s="49"/>
      <c r="W31" s="52"/>
      <c r="X31" s="51"/>
      <c r="Y31" s="49"/>
      <c r="Z31" s="50"/>
      <c r="AA31" s="48"/>
      <c r="AB31" s="49"/>
      <c r="AC31" s="50"/>
      <c r="AD31" s="48"/>
      <c r="AE31" s="49"/>
      <c r="AF31" s="50"/>
      <c r="AG31" s="51"/>
      <c r="AH31" s="49"/>
      <c r="AI31" s="52"/>
      <c r="AJ31" s="51"/>
      <c r="AK31" s="49"/>
      <c r="AL31" s="53"/>
      <c r="AM31" s="48"/>
      <c r="AN31" s="49"/>
      <c r="AO31" s="52"/>
      <c r="AP31" s="51"/>
      <c r="AQ31" s="49"/>
      <c r="AR31" s="52"/>
      <c r="AS31" s="51"/>
      <c r="AT31" s="49"/>
      <c r="AU31" s="52"/>
      <c r="AV31" s="51"/>
      <c r="AW31" s="49"/>
      <c r="AX31" s="52"/>
      <c r="AY31" s="51"/>
      <c r="AZ31" s="49"/>
      <c r="BA31" s="52"/>
      <c r="BB31" s="51"/>
      <c r="BC31" s="49"/>
      <c r="BD31" s="52"/>
      <c r="BE31" s="51"/>
      <c r="BF31" s="49"/>
      <c r="BG31" s="52"/>
      <c r="BH31" s="51"/>
      <c r="BI31" s="49"/>
      <c r="BJ31" s="50"/>
      <c r="BK31" s="48"/>
      <c r="BL31" s="49"/>
      <c r="BM31" s="50"/>
      <c r="BN31" s="48"/>
      <c r="BO31" s="49"/>
      <c r="BP31" s="50"/>
      <c r="BQ31" s="51"/>
      <c r="BR31" s="49"/>
      <c r="BS31" s="52"/>
      <c r="BT31" s="51"/>
      <c r="BU31" s="49"/>
      <c r="BV31" s="53"/>
      <c r="BW31" s="48"/>
      <c r="BX31" s="49"/>
      <c r="BY31" s="52"/>
      <c r="BZ31" s="51"/>
      <c r="CA31" s="49"/>
      <c r="CB31" s="52"/>
      <c r="CC31" s="51"/>
      <c r="CD31" s="49"/>
      <c r="CE31" s="52"/>
      <c r="CF31" s="51"/>
      <c r="CG31" s="49"/>
      <c r="CH31" s="52"/>
      <c r="CI31" s="51"/>
      <c r="CJ31" s="49"/>
      <c r="CK31" s="52"/>
      <c r="CL31" s="51"/>
      <c r="CM31" s="49"/>
      <c r="CN31" s="52"/>
      <c r="CO31" s="51"/>
      <c r="CP31" s="49"/>
      <c r="CQ31" s="52"/>
      <c r="CR31" s="51"/>
      <c r="CS31" s="49"/>
      <c r="CT31" s="50"/>
      <c r="CU31" s="48"/>
      <c r="CV31" s="49"/>
      <c r="CW31" s="50"/>
      <c r="CX31" s="48"/>
      <c r="CY31" s="49"/>
      <c r="CZ31" s="50"/>
      <c r="DA31" s="51"/>
      <c r="DB31" s="49"/>
      <c r="DC31" s="52"/>
      <c r="DD31" s="51"/>
      <c r="DE31" s="49"/>
      <c r="DF31" s="50"/>
      <c r="DG31" s="37"/>
    </row>
    <row r="32" spans="1:111" ht="15" customHeight="1">
      <c r="A32" s="35"/>
      <c r="B32" s="82" t="s">
        <v>61</v>
      </c>
      <c r="C32" s="48"/>
      <c r="D32" s="49"/>
      <c r="E32" s="52"/>
      <c r="F32" s="51"/>
      <c r="G32" s="49"/>
      <c r="H32" s="52"/>
      <c r="I32" s="51"/>
      <c r="J32" s="49"/>
      <c r="K32" s="52"/>
      <c r="L32" s="51"/>
      <c r="M32" s="49"/>
      <c r="N32" s="52"/>
      <c r="O32" s="51"/>
      <c r="P32" s="49"/>
      <c r="Q32" s="52"/>
      <c r="R32" s="51"/>
      <c r="S32" s="49"/>
      <c r="T32" s="52"/>
      <c r="U32" s="51"/>
      <c r="V32" s="49"/>
      <c r="W32" s="52"/>
      <c r="X32" s="51"/>
      <c r="Y32" s="49"/>
      <c r="Z32" s="50"/>
      <c r="AA32" s="48"/>
      <c r="AB32" s="49"/>
      <c r="AC32" s="50"/>
      <c r="AD32" s="48"/>
      <c r="AE32" s="49"/>
      <c r="AF32" s="50"/>
      <c r="AG32" s="51"/>
      <c r="AH32" s="49"/>
      <c r="AI32" s="52"/>
      <c r="AJ32" s="51"/>
      <c r="AK32" s="49"/>
      <c r="AL32" s="53"/>
      <c r="AM32" s="48"/>
      <c r="AN32" s="49"/>
      <c r="AO32" s="52"/>
      <c r="AP32" s="51"/>
      <c r="AQ32" s="49"/>
      <c r="AR32" s="52"/>
      <c r="AS32" s="51"/>
      <c r="AT32" s="49"/>
      <c r="AU32" s="52"/>
      <c r="AV32" s="51"/>
      <c r="AW32" s="49"/>
      <c r="AX32" s="52"/>
      <c r="AY32" s="51"/>
      <c r="AZ32" s="49"/>
      <c r="BA32" s="52"/>
      <c r="BB32" s="51"/>
      <c r="BC32" s="49"/>
      <c r="BD32" s="52"/>
      <c r="BE32" s="51"/>
      <c r="BF32" s="49"/>
      <c r="BG32" s="52"/>
      <c r="BH32" s="51"/>
      <c r="BI32" s="49"/>
      <c r="BJ32" s="50"/>
      <c r="BK32" s="48"/>
      <c r="BL32" s="49"/>
      <c r="BM32" s="50"/>
      <c r="BN32" s="48"/>
      <c r="BO32" s="49"/>
      <c r="BP32" s="50"/>
      <c r="BQ32" s="51"/>
      <c r="BR32" s="49"/>
      <c r="BS32" s="52"/>
      <c r="BT32" s="51"/>
      <c r="BU32" s="49"/>
      <c r="BV32" s="53"/>
      <c r="BW32" s="48"/>
      <c r="BX32" s="49"/>
      <c r="BY32" s="52"/>
      <c r="BZ32" s="51"/>
      <c r="CA32" s="49"/>
      <c r="CB32" s="52"/>
      <c r="CC32" s="51"/>
      <c r="CD32" s="49"/>
      <c r="CE32" s="52"/>
      <c r="CF32" s="51"/>
      <c r="CG32" s="49"/>
      <c r="CH32" s="52"/>
      <c r="CI32" s="51"/>
      <c r="CJ32" s="49"/>
      <c r="CK32" s="52"/>
      <c r="CL32" s="51"/>
      <c r="CM32" s="49"/>
      <c r="CN32" s="52"/>
      <c r="CO32" s="51"/>
      <c r="CP32" s="49"/>
      <c r="CQ32" s="52"/>
      <c r="CR32" s="51"/>
      <c r="CS32" s="49"/>
      <c r="CT32" s="50"/>
      <c r="CU32" s="48"/>
      <c r="CV32" s="49"/>
      <c r="CW32" s="50"/>
      <c r="CX32" s="48"/>
      <c r="CY32" s="49"/>
      <c r="CZ32" s="50"/>
      <c r="DA32" s="51"/>
      <c r="DB32" s="49"/>
      <c r="DC32" s="52"/>
      <c r="DD32" s="51"/>
      <c r="DE32" s="49"/>
      <c r="DF32" s="50"/>
      <c r="DG32" s="37"/>
    </row>
    <row r="33" spans="1:111" ht="15" customHeight="1">
      <c r="A33" s="35"/>
      <c r="B33" s="83" t="s">
        <v>58</v>
      </c>
      <c r="C33" s="48"/>
      <c r="D33" s="49"/>
      <c r="E33" s="52"/>
      <c r="F33" s="51"/>
      <c r="G33" s="49"/>
      <c r="H33" s="52"/>
      <c r="I33" s="51"/>
      <c r="J33" s="49"/>
      <c r="K33" s="52"/>
      <c r="L33" s="51"/>
      <c r="M33" s="49"/>
      <c r="N33" s="52"/>
      <c r="O33" s="51"/>
      <c r="P33" s="49"/>
      <c r="Q33" s="52"/>
      <c r="R33" s="51"/>
      <c r="S33" s="49"/>
      <c r="T33" s="52"/>
      <c r="U33" s="51"/>
      <c r="V33" s="49"/>
      <c r="W33" s="52"/>
      <c r="X33" s="51"/>
      <c r="Y33" s="49"/>
      <c r="Z33" s="50"/>
      <c r="AA33" s="48"/>
      <c r="AB33" s="49"/>
      <c r="AC33" s="50"/>
      <c r="AD33" s="48"/>
      <c r="AE33" s="49"/>
      <c r="AF33" s="50"/>
      <c r="AG33" s="51"/>
      <c r="AH33" s="49"/>
      <c r="AI33" s="52"/>
      <c r="AJ33" s="51"/>
      <c r="AK33" s="49"/>
      <c r="AL33" s="53"/>
      <c r="AM33" s="48"/>
      <c r="AN33" s="49"/>
      <c r="AO33" s="52"/>
      <c r="AP33" s="51"/>
      <c r="AQ33" s="49"/>
      <c r="AR33" s="52"/>
      <c r="AS33" s="51"/>
      <c r="AT33" s="49"/>
      <c r="AU33" s="52"/>
      <c r="AV33" s="51"/>
      <c r="AW33" s="49"/>
      <c r="AX33" s="52"/>
      <c r="AY33" s="51"/>
      <c r="AZ33" s="49"/>
      <c r="BA33" s="52"/>
      <c r="BB33" s="51"/>
      <c r="BC33" s="49"/>
      <c r="BD33" s="52"/>
      <c r="BE33" s="51"/>
      <c r="BF33" s="49"/>
      <c r="BG33" s="52"/>
      <c r="BH33" s="51"/>
      <c r="BI33" s="49"/>
      <c r="BJ33" s="50"/>
      <c r="BK33" s="48"/>
      <c r="BL33" s="49"/>
      <c r="BM33" s="50"/>
      <c r="BN33" s="48"/>
      <c r="BO33" s="49"/>
      <c r="BP33" s="50"/>
      <c r="BQ33" s="51"/>
      <c r="BR33" s="49"/>
      <c r="BS33" s="52"/>
      <c r="BT33" s="51"/>
      <c r="BU33" s="49"/>
      <c r="BV33" s="53"/>
      <c r="BW33" s="48"/>
      <c r="BX33" s="49"/>
      <c r="BY33" s="52"/>
      <c r="BZ33" s="51"/>
      <c r="CA33" s="49"/>
      <c r="CB33" s="52"/>
      <c r="CC33" s="51"/>
      <c r="CD33" s="49"/>
      <c r="CE33" s="52"/>
      <c r="CF33" s="51"/>
      <c r="CG33" s="49"/>
      <c r="CH33" s="52"/>
      <c r="CI33" s="51"/>
      <c r="CJ33" s="49"/>
      <c r="CK33" s="52"/>
      <c r="CL33" s="51"/>
      <c r="CM33" s="49"/>
      <c r="CN33" s="52"/>
      <c r="CO33" s="51"/>
      <c r="CP33" s="49"/>
      <c r="CQ33" s="52"/>
      <c r="CR33" s="51"/>
      <c r="CS33" s="49"/>
      <c r="CT33" s="50"/>
      <c r="CU33" s="48"/>
      <c r="CV33" s="49"/>
      <c r="CW33" s="50"/>
      <c r="CX33" s="48"/>
      <c r="CY33" s="49"/>
      <c r="CZ33" s="50"/>
      <c r="DA33" s="51"/>
      <c r="DB33" s="49"/>
      <c r="DC33" s="52"/>
      <c r="DD33" s="51"/>
      <c r="DE33" s="49"/>
      <c r="DF33" s="50"/>
      <c r="DG33" s="37"/>
    </row>
    <row r="34" spans="1:111" ht="15" customHeight="1">
      <c r="A34" s="35"/>
      <c r="B34" s="83" t="s">
        <v>65</v>
      </c>
      <c r="C34" s="48"/>
      <c r="D34" s="49"/>
      <c r="E34" s="52"/>
      <c r="F34" s="51"/>
      <c r="G34" s="49"/>
      <c r="H34" s="52"/>
      <c r="I34" s="51"/>
      <c r="J34" s="49"/>
      <c r="K34" s="52"/>
      <c r="L34" s="51"/>
      <c r="M34" s="49"/>
      <c r="N34" s="52"/>
      <c r="O34" s="51"/>
      <c r="P34" s="49"/>
      <c r="Q34" s="52"/>
      <c r="R34" s="51"/>
      <c r="S34" s="49"/>
      <c r="T34" s="52"/>
      <c r="U34" s="51"/>
      <c r="V34" s="49"/>
      <c r="W34" s="52"/>
      <c r="X34" s="51"/>
      <c r="Y34" s="49"/>
      <c r="Z34" s="50"/>
      <c r="AA34" s="48"/>
      <c r="AB34" s="49"/>
      <c r="AC34" s="50"/>
      <c r="AD34" s="48"/>
      <c r="AE34" s="49"/>
      <c r="AF34" s="50"/>
      <c r="AG34" s="51"/>
      <c r="AH34" s="49"/>
      <c r="AI34" s="52"/>
      <c r="AJ34" s="51"/>
      <c r="AK34" s="49"/>
      <c r="AL34" s="53"/>
      <c r="AM34" s="48"/>
      <c r="AN34" s="49"/>
      <c r="AO34" s="52"/>
      <c r="AP34" s="51"/>
      <c r="AQ34" s="49"/>
      <c r="AR34" s="52"/>
      <c r="AS34" s="51"/>
      <c r="AT34" s="49"/>
      <c r="AU34" s="52"/>
      <c r="AV34" s="51"/>
      <c r="AW34" s="49"/>
      <c r="AX34" s="52"/>
      <c r="AY34" s="51"/>
      <c r="AZ34" s="49"/>
      <c r="BA34" s="52"/>
      <c r="BB34" s="51"/>
      <c r="BC34" s="49"/>
      <c r="BD34" s="52"/>
      <c r="BE34" s="51"/>
      <c r="BF34" s="49"/>
      <c r="BG34" s="52"/>
      <c r="BH34" s="51"/>
      <c r="BI34" s="49"/>
      <c r="BJ34" s="50"/>
      <c r="BK34" s="48"/>
      <c r="BL34" s="49"/>
      <c r="BM34" s="50"/>
      <c r="BN34" s="48"/>
      <c r="BO34" s="49"/>
      <c r="BP34" s="50"/>
      <c r="BQ34" s="51"/>
      <c r="BR34" s="49"/>
      <c r="BS34" s="52"/>
      <c r="BT34" s="51"/>
      <c r="BU34" s="49"/>
      <c r="BV34" s="53"/>
      <c r="BW34" s="48"/>
      <c r="BX34" s="49"/>
      <c r="BY34" s="52"/>
      <c r="BZ34" s="51"/>
      <c r="CA34" s="49"/>
      <c r="CB34" s="52"/>
      <c r="CC34" s="51"/>
      <c r="CD34" s="49"/>
      <c r="CE34" s="52"/>
      <c r="CF34" s="51"/>
      <c r="CG34" s="49"/>
      <c r="CH34" s="52"/>
      <c r="CI34" s="51"/>
      <c r="CJ34" s="49"/>
      <c r="CK34" s="52"/>
      <c r="CL34" s="51"/>
      <c r="CM34" s="49"/>
      <c r="CN34" s="52"/>
      <c r="CO34" s="51"/>
      <c r="CP34" s="49"/>
      <c r="CQ34" s="52"/>
      <c r="CR34" s="51"/>
      <c r="CS34" s="49"/>
      <c r="CT34" s="50"/>
      <c r="CU34" s="48"/>
      <c r="CV34" s="49"/>
      <c r="CW34" s="50"/>
      <c r="CX34" s="48"/>
      <c r="CY34" s="49"/>
      <c r="CZ34" s="50"/>
      <c r="DA34" s="51"/>
      <c r="DB34" s="49"/>
      <c r="DC34" s="52"/>
      <c r="DD34" s="51"/>
      <c r="DE34" s="49"/>
      <c r="DF34" s="50"/>
      <c r="DG34" s="37"/>
    </row>
    <row r="35" spans="1:111" ht="15" customHeight="1">
      <c r="A35" s="35"/>
      <c r="B35" s="57" t="s">
        <v>60</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62"/>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62"/>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76"/>
      <c r="DG35" s="37"/>
    </row>
    <row r="36" spans="1:111" ht="15" customHeight="1">
      <c r="A36" s="35"/>
      <c r="B36" s="82" t="s">
        <v>57</v>
      </c>
      <c r="C36" s="48"/>
      <c r="D36" s="49"/>
      <c r="E36" s="52"/>
      <c r="F36" s="51"/>
      <c r="G36" s="49"/>
      <c r="H36" s="52"/>
      <c r="I36" s="51"/>
      <c r="J36" s="49"/>
      <c r="K36" s="52"/>
      <c r="L36" s="51"/>
      <c r="M36" s="49"/>
      <c r="N36" s="52"/>
      <c r="O36" s="51"/>
      <c r="P36" s="49"/>
      <c r="Q36" s="52"/>
      <c r="R36" s="51"/>
      <c r="S36" s="49"/>
      <c r="T36" s="52"/>
      <c r="U36" s="51"/>
      <c r="V36" s="49"/>
      <c r="W36" s="52"/>
      <c r="X36" s="51"/>
      <c r="Y36" s="49"/>
      <c r="Z36" s="50"/>
      <c r="AA36" s="48"/>
      <c r="AB36" s="49"/>
      <c r="AC36" s="50"/>
      <c r="AD36" s="48"/>
      <c r="AE36" s="49"/>
      <c r="AF36" s="50"/>
      <c r="AG36" s="51"/>
      <c r="AH36" s="49"/>
      <c r="AI36" s="52"/>
      <c r="AJ36" s="51"/>
      <c r="AK36" s="49"/>
      <c r="AL36" s="53"/>
      <c r="AM36" s="48"/>
      <c r="AN36" s="49"/>
      <c r="AO36" s="52"/>
      <c r="AP36" s="51"/>
      <c r="AQ36" s="49"/>
      <c r="AR36" s="52"/>
      <c r="AS36" s="51"/>
      <c r="AT36" s="49"/>
      <c r="AU36" s="52"/>
      <c r="AV36" s="51"/>
      <c r="AW36" s="49"/>
      <c r="AX36" s="52"/>
      <c r="AY36" s="51"/>
      <c r="AZ36" s="49"/>
      <c r="BA36" s="52"/>
      <c r="BB36" s="51"/>
      <c r="BC36" s="49"/>
      <c r="BD36" s="52"/>
      <c r="BE36" s="51"/>
      <c r="BF36" s="49"/>
      <c r="BG36" s="52"/>
      <c r="BH36" s="51"/>
      <c r="BI36" s="49"/>
      <c r="BJ36" s="50"/>
      <c r="BK36" s="48"/>
      <c r="BL36" s="49"/>
      <c r="BM36" s="50"/>
      <c r="BN36" s="48"/>
      <c r="BO36" s="49"/>
      <c r="BP36" s="50"/>
      <c r="BQ36" s="51"/>
      <c r="BR36" s="49"/>
      <c r="BS36" s="52"/>
      <c r="BT36" s="51"/>
      <c r="BU36" s="49"/>
      <c r="BV36" s="53"/>
      <c r="BW36" s="48"/>
      <c r="BX36" s="49"/>
      <c r="BY36" s="52"/>
      <c r="BZ36" s="51"/>
      <c r="CA36" s="49"/>
      <c r="CB36" s="52"/>
      <c r="CC36" s="51"/>
      <c r="CD36" s="49"/>
      <c r="CE36" s="52"/>
      <c r="CF36" s="51"/>
      <c r="CG36" s="49"/>
      <c r="CH36" s="52"/>
      <c r="CI36" s="51"/>
      <c r="CJ36" s="49"/>
      <c r="CK36" s="52"/>
      <c r="CL36" s="51"/>
      <c r="CM36" s="49"/>
      <c r="CN36" s="52"/>
      <c r="CO36" s="51"/>
      <c r="CP36" s="49"/>
      <c r="CQ36" s="52"/>
      <c r="CR36" s="51"/>
      <c r="CS36" s="49"/>
      <c r="CT36" s="50"/>
      <c r="CU36" s="48"/>
      <c r="CV36" s="49"/>
      <c r="CW36" s="50"/>
      <c r="CX36" s="48"/>
      <c r="CY36" s="49"/>
      <c r="CZ36" s="50"/>
      <c r="DA36" s="51"/>
      <c r="DB36" s="49"/>
      <c r="DC36" s="52"/>
      <c r="DD36" s="51"/>
      <c r="DE36" s="49"/>
      <c r="DF36" s="50"/>
      <c r="DG36" s="37"/>
    </row>
    <row r="37" spans="1:111" ht="15" customHeight="1">
      <c r="A37" s="35"/>
      <c r="B37" s="82" t="s">
        <v>61</v>
      </c>
      <c r="C37" s="48"/>
      <c r="D37" s="49"/>
      <c r="E37" s="52"/>
      <c r="F37" s="51"/>
      <c r="G37" s="49"/>
      <c r="H37" s="52"/>
      <c r="I37" s="51"/>
      <c r="J37" s="49"/>
      <c r="K37" s="52"/>
      <c r="L37" s="51"/>
      <c r="M37" s="49"/>
      <c r="N37" s="52"/>
      <c r="O37" s="51"/>
      <c r="P37" s="49"/>
      <c r="Q37" s="52"/>
      <c r="R37" s="51"/>
      <c r="S37" s="49"/>
      <c r="T37" s="52"/>
      <c r="U37" s="51"/>
      <c r="V37" s="49"/>
      <c r="W37" s="52"/>
      <c r="X37" s="51"/>
      <c r="Y37" s="49"/>
      <c r="Z37" s="50"/>
      <c r="AA37" s="48"/>
      <c r="AB37" s="49"/>
      <c r="AC37" s="50"/>
      <c r="AD37" s="48"/>
      <c r="AE37" s="49"/>
      <c r="AF37" s="50"/>
      <c r="AG37" s="51"/>
      <c r="AH37" s="49"/>
      <c r="AI37" s="52"/>
      <c r="AJ37" s="51"/>
      <c r="AK37" s="49"/>
      <c r="AL37" s="53"/>
      <c r="AM37" s="48"/>
      <c r="AN37" s="49"/>
      <c r="AO37" s="52"/>
      <c r="AP37" s="51"/>
      <c r="AQ37" s="49"/>
      <c r="AR37" s="52"/>
      <c r="AS37" s="51"/>
      <c r="AT37" s="49"/>
      <c r="AU37" s="52"/>
      <c r="AV37" s="51"/>
      <c r="AW37" s="49"/>
      <c r="AX37" s="52"/>
      <c r="AY37" s="51"/>
      <c r="AZ37" s="49"/>
      <c r="BA37" s="52"/>
      <c r="BB37" s="51"/>
      <c r="BC37" s="49"/>
      <c r="BD37" s="52"/>
      <c r="BE37" s="51"/>
      <c r="BF37" s="49"/>
      <c r="BG37" s="52"/>
      <c r="BH37" s="51"/>
      <c r="BI37" s="49"/>
      <c r="BJ37" s="50"/>
      <c r="BK37" s="48"/>
      <c r="BL37" s="49"/>
      <c r="BM37" s="50"/>
      <c r="BN37" s="48"/>
      <c r="BO37" s="49"/>
      <c r="BP37" s="50"/>
      <c r="BQ37" s="51"/>
      <c r="BR37" s="49"/>
      <c r="BS37" s="52"/>
      <c r="BT37" s="51"/>
      <c r="BU37" s="49"/>
      <c r="BV37" s="53"/>
      <c r="BW37" s="48"/>
      <c r="BX37" s="49"/>
      <c r="BY37" s="52"/>
      <c r="BZ37" s="51"/>
      <c r="CA37" s="49"/>
      <c r="CB37" s="52"/>
      <c r="CC37" s="51"/>
      <c r="CD37" s="49"/>
      <c r="CE37" s="52"/>
      <c r="CF37" s="51"/>
      <c r="CG37" s="49"/>
      <c r="CH37" s="52"/>
      <c r="CI37" s="51"/>
      <c r="CJ37" s="49"/>
      <c r="CK37" s="52"/>
      <c r="CL37" s="51"/>
      <c r="CM37" s="49"/>
      <c r="CN37" s="52"/>
      <c r="CO37" s="51"/>
      <c r="CP37" s="49"/>
      <c r="CQ37" s="52"/>
      <c r="CR37" s="51"/>
      <c r="CS37" s="49"/>
      <c r="CT37" s="50"/>
      <c r="CU37" s="48"/>
      <c r="CV37" s="49"/>
      <c r="CW37" s="50"/>
      <c r="CX37" s="48"/>
      <c r="CY37" s="49"/>
      <c r="CZ37" s="50"/>
      <c r="DA37" s="51"/>
      <c r="DB37" s="49"/>
      <c r="DC37" s="52"/>
      <c r="DD37" s="51"/>
      <c r="DE37" s="49"/>
      <c r="DF37" s="50"/>
      <c r="DG37" s="37"/>
    </row>
    <row r="38" spans="1:111" ht="15" customHeight="1">
      <c r="A38" s="35"/>
      <c r="B38" s="83" t="s">
        <v>58</v>
      </c>
      <c r="C38" s="48"/>
      <c r="D38" s="49"/>
      <c r="E38" s="52"/>
      <c r="F38" s="51"/>
      <c r="G38" s="49"/>
      <c r="H38" s="52"/>
      <c r="I38" s="51"/>
      <c r="J38" s="49"/>
      <c r="K38" s="52"/>
      <c r="L38" s="51"/>
      <c r="M38" s="49"/>
      <c r="N38" s="52"/>
      <c r="O38" s="51"/>
      <c r="P38" s="49"/>
      <c r="Q38" s="52"/>
      <c r="R38" s="51"/>
      <c r="S38" s="49"/>
      <c r="T38" s="52"/>
      <c r="U38" s="51"/>
      <c r="V38" s="49"/>
      <c r="W38" s="52"/>
      <c r="X38" s="51"/>
      <c r="Y38" s="49"/>
      <c r="Z38" s="50"/>
      <c r="AA38" s="48"/>
      <c r="AB38" s="49"/>
      <c r="AC38" s="50"/>
      <c r="AD38" s="48"/>
      <c r="AE38" s="49"/>
      <c r="AF38" s="50"/>
      <c r="AG38" s="51"/>
      <c r="AH38" s="49"/>
      <c r="AI38" s="52"/>
      <c r="AJ38" s="51"/>
      <c r="AK38" s="49"/>
      <c r="AL38" s="53"/>
      <c r="AM38" s="48"/>
      <c r="AN38" s="49"/>
      <c r="AO38" s="52"/>
      <c r="AP38" s="51"/>
      <c r="AQ38" s="49"/>
      <c r="AR38" s="52"/>
      <c r="AS38" s="51"/>
      <c r="AT38" s="49"/>
      <c r="AU38" s="52"/>
      <c r="AV38" s="51"/>
      <c r="AW38" s="49"/>
      <c r="AX38" s="52"/>
      <c r="AY38" s="51"/>
      <c r="AZ38" s="49"/>
      <c r="BA38" s="52"/>
      <c r="BB38" s="51"/>
      <c r="BC38" s="49"/>
      <c r="BD38" s="52"/>
      <c r="BE38" s="51"/>
      <c r="BF38" s="49"/>
      <c r="BG38" s="52"/>
      <c r="BH38" s="51"/>
      <c r="BI38" s="49"/>
      <c r="BJ38" s="50"/>
      <c r="BK38" s="48"/>
      <c r="BL38" s="49"/>
      <c r="BM38" s="50"/>
      <c r="BN38" s="48"/>
      <c r="BO38" s="49"/>
      <c r="BP38" s="50"/>
      <c r="BQ38" s="51"/>
      <c r="BR38" s="49"/>
      <c r="BS38" s="52"/>
      <c r="BT38" s="51"/>
      <c r="BU38" s="49"/>
      <c r="BV38" s="53"/>
      <c r="BW38" s="48"/>
      <c r="BX38" s="49"/>
      <c r="BY38" s="52"/>
      <c r="BZ38" s="51"/>
      <c r="CA38" s="49"/>
      <c r="CB38" s="52"/>
      <c r="CC38" s="51"/>
      <c r="CD38" s="49"/>
      <c r="CE38" s="52"/>
      <c r="CF38" s="51"/>
      <c r="CG38" s="49"/>
      <c r="CH38" s="52"/>
      <c r="CI38" s="51"/>
      <c r="CJ38" s="49"/>
      <c r="CK38" s="52"/>
      <c r="CL38" s="51"/>
      <c r="CM38" s="49"/>
      <c r="CN38" s="52"/>
      <c r="CO38" s="51"/>
      <c r="CP38" s="49"/>
      <c r="CQ38" s="52"/>
      <c r="CR38" s="51"/>
      <c r="CS38" s="49"/>
      <c r="CT38" s="50"/>
      <c r="CU38" s="48"/>
      <c r="CV38" s="49"/>
      <c r="CW38" s="50"/>
      <c r="CX38" s="48"/>
      <c r="CY38" s="49"/>
      <c r="CZ38" s="50"/>
      <c r="DA38" s="51"/>
      <c r="DB38" s="49"/>
      <c r="DC38" s="52"/>
      <c r="DD38" s="51"/>
      <c r="DE38" s="49"/>
      <c r="DF38" s="50"/>
      <c r="DG38" s="37"/>
    </row>
    <row r="39" spans="1:111" ht="15" customHeight="1">
      <c r="A39" s="35"/>
      <c r="B39" s="83" t="s">
        <v>65</v>
      </c>
      <c r="C39" s="48"/>
      <c r="D39" s="49"/>
      <c r="E39" s="52"/>
      <c r="F39" s="51"/>
      <c r="G39" s="49"/>
      <c r="H39" s="52"/>
      <c r="I39" s="51"/>
      <c r="J39" s="49"/>
      <c r="K39" s="52"/>
      <c r="L39" s="51"/>
      <c r="M39" s="49"/>
      <c r="N39" s="52"/>
      <c r="O39" s="51"/>
      <c r="P39" s="49"/>
      <c r="Q39" s="52"/>
      <c r="R39" s="51"/>
      <c r="S39" s="49"/>
      <c r="T39" s="52"/>
      <c r="U39" s="51"/>
      <c r="V39" s="49"/>
      <c r="W39" s="52"/>
      <c r="X39" s="51"/>
      <c r="Y39" s="49"/>
      <c r="Z39" s="50"/>
      <c r="AA39" s="48"/>
      <c r="AB39" s="49"/>
      <c r="AC39" s="50"/>
      <c r="AD39" s="48"/>
      <c r="AE39" s="49"/>
      <c r="AF39" s="50"/>
      <c r="AG39" s="51"/>
      <c r="AH39" s="49"/>
      <c r="AI39" s="52"/>
      <c r="AJ39" s="51"/>
      <c r="AK39" s="49"/>
      <c r="AL39" s="53"/>
      <c r="AM39" s="48"/>
      <c r="AN39" s="49"/>
      <c r="AO39" s="52"/>
      <c r="AP39" s="51"/>
      <c r="AQ39" s="49"/>
      <c r="AR39" s="52"/>
      <c r="AS39" s="51"/>
      <c r="AT39" s="49"/>
      <c r="AU39" s="52"/>
      <c r="AV39" s="51"/>
      <c r="AW39" s="49"/>
      <c r="AX39" s="52"/>
      <c r="AY39" s="51"/>
      <c r="AZ39" s="49"/>
      <c r="BA39" s="52"/>
      <c r="BB39" s="51"/>
      <c r="BC39" s="49"/>
      <c r="BD39" s="52"/>
      <c r="BE39" s="51"/>
      <c r="BF39" s="49"/>
      <c r="BG39" s="52"/>
      <c r="BH39" s="51"/>
      <c r="BI39" s="49"/>
      <c r="BJ39" s="50"/>
      <c r="BK39" s="48"/>
      <c r="BL39" s="49"/>
      <c r="BM39" s="50"/>
      <c r="BN39" s="48"/>
      <c r="BO39" s="49"/>
      <c r="BP39" s="50"/>
      <c r="BQ39" s="51"/>
      <c r="BR39" s="49"/>
      <c r="BS39" s="52"/>
      <c r="BT39" s="51"/>
      <c r="BU39" s="49"/>
      <c r="BV39" s="53"/>
      <c r="BW39" s="48"/>
      <c r="BX39" s="49"/>
      <c r="BY39" s="52"/>
      <c r="BZ39" s="51"/>
      <c r="CA39" s="49"/>
      <c r="CB39" s="52"/>
      <c r="CC39" s="51"/>
      <c r="CD39" s="49"/>
      <c r="CE39" s="52"/>
      <c r="CF39" s="51"/>
      <c r="CG39" s="49"/>
      <c r="CH39" s="52"/>
      <c r="CI39" s="51"/>
      <c r="CJ39" s="49"/>
      <c r="CK39" s="52"/>
      <c r="CL39" s="51"/>
      <c r="CM39" s="49"/>
      <c r="CN39" s="52"/>
      <c r="CO39" s="51"/>
      <c r="CP39" s="49"/>
      <c r="CQ39" s="52"/>
      <c r="CR39" s="51"/>
      <c r="CS39" s="49"/>
      <c r="CT39" s="50"/>
      <c r="CU39" s="48"/>
      <c r="CV39" s="49"/>
      <c r="CW39" s="50"/>
      <c r="CX39" s="48"/>
      <c r="CY39" s="49"/>
      <c r="CZ39" s="50"/>
      <c r="DA39" s="51"/>
      <c r="DB39" s="49"/>
      <c r="DC39" s="52"/>
      <c r="DD39" s="51"/>
      <c r="DE39" s="49"/>
      <c r="DF39" s="50"/>
      <c r="DG39" s="37"/>
    </row>
    <row r="40" spans="1:111" ht="15" customHeight="1">
      <c r="A40" s="35"/>
      <c r="B40" s="57" t="s">
        <v>62</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62"/>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62"/>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76"/>
      <c r="DG40" s="37"/>
    </row>
    <row r="41" spans="1:111" ht="15" customHeight="1">
      <c r="A41" s="35"/>
      <c r="B41" s="82" t="s">
        <v>57</v>
      </c>
      <c r="C41" s="48"/>
      <c r="D41" s="49"/>
      <c r="E41" s="52"/>
      <c r="F41" s="51"/>
      <c r="G41" s="49"/>
      <c r="H41" s="52"/>
      <c r="I41" s="51"/>
      <c r="J41" s="49"/>
      <c r="K41" s="52"/>
      <c r="L41" s="51"/>
      <c r="M41" s="49"/>
      <c r="N41" s="52"/>
      <c r="O41" s="51"/>
      <c r="P41" s="49"/>
      <c r="Q41" s="52"/>
      <c r="R41" s="51"/>
      <c r="S41" s="49"/>
      <c r="T41" s="52"/>
      <c r="U41" s="51"/>
      <c r="V41" s="49"/>
      <c r="W41" s="52"/>
      <c r="X41" s="51"/>
      <c r="Y41" s="49"/>
      <c r="Z41" s="50"/>
      <c r="AA41" s="48"/>
      <c r="AB41" s="49"/>
      <c r="AC41" s="50"/>
      <c r="AD41" s="48"/>
      <c r="AE41" s="49"/>
      <c r="AF41" s="50"/>
      <c r="AG41" s="51"/>
      <c r="AH41" s="49"/>
      <c r="AI41" s="52"/>
      <c r="AJ41" s="51"/>
      <c r="AK41" s="49"/>
      <c r="AL41" s="53"/>
      <c r="AM41" s="48"/>
      <c r="AN41" s="49"/>
      <c r="AO41" s="52"/>
      <c r="AP41" s="51"/>
      <c r="AQ41" s="49"/>
      <c r="AR41" s="52"/>
      <c r="AS41" s="51"/>
      <c r="AT41" s="49"/>
      <c r="AU41" s="52"/>
      <c r="AV41" s="51"/>
      <c r="AW41" s="49"/>
      <c r="AX41" s="52"/>
      <c r="AY41" s="51"/>
      <c r="AZ41" s="49"/>
      <c r="BA41" s="52"/>
      <c r="BB41" s="51"/>
      <c r="BC41" s="49"/>
      <c r="BD41" s="52"/>
      <c r="BE41" s="51"/>
      <c r="BF41" s="49"/>
      <c r="BG41" s="52"/>
      <c r="BH41" s="51"/>
      <c r="BI41" s="49"/>
      <c r="BJ41" s="50"/>
      <c r="BK41" s="48"/>
      <c r="BL41" s="49"/>
      <c r="BM41" s="50"/>
      <c r="BN41" s="48"/>
      <c r="BO41" s="49"/>
      <c r="BP41" s="50"/>
      <c r="BQ41" s="51"/>
      <c r="BR41" s="49"/>
      <c r="BS41" s="52"/>
      <c r="BT41" s="51"/>
      <c r="BU41" s="49"/>
      <c r="BV41" s="53"/>
      <c r="BW41" s="48"/>
      <c r="BX41" s="49"/>
      <c r="BY41" s="52"/>
      <c r="BZ41" s="51"/>
      <c r="CA41" s="49"/>
      <c r="CB41" s="52"/>
      <c r="CC41" s="51"/>
      <c r="CD41" s="49"/>
      <c r="CE41" s="52"/>
      <c r="CF41" s="51"/>
      <c r="CG41" s="49"/>
      <c r="CH41" s="52"/>
      <c r="CI41" s="51"/>
      <c r="CJ41" s="49"/>
      <c r="CK41" s="52"/>
      <c r="CL41" s="51"/>
      <c r="CM41" s="49"/>
      <c r="CN41" s="52"/>
      <c r="CO41" s="51"/>
      <c r="CP41" s="49"/>
      <c r="CQ41" s="52"/>
      <c r="CR41" s="51"/>
      <c r="CS41" s="49"/>
      <c r="CT41" s="50"/>
      <c r="CU41" s="48"/>
      <c r="CV41" s="49"/>
      <c r="CW41" s="50"/>
      <c r="CX41" s="48"/>
      <c r="CY41" s="49"/>
      <c r="CZ41" s="50"/>
      <c r="DA41" s="51"/>
      <c r="DB41" s="49"/>
      <c r="DC41" s="52"/>
      <c r="DD41" s="51"/>
      <c r="DE41" s="49"/>
      <c r="DF41" s="50"/>
      <c r="DG41" s="37"/>
    </row>
    <row r="42" spans="1:111" ht="15" customHeight="1">
      <c r="A42" s="35"/>
      <c r="B42" s="82" t="s">
        <v>61</v>
      </c>
      <c r="C42" s="48"/>
      <c r="D42" s="49"/>
      <c r="E42" s="52"/>
      <c r="F42" s="51"/>
      <c r="G42" s="49"/>
      <c r="H42" s="52"/>
      <c r="I42" s="51"/>
      <c r="J42" s="49"/>
      <c r="K42" s="52"/>
      <c r="L42" s="51"/>
      <c r="M42" s="49"/>
      <c r="N42" s="52"/>
      <c r="O42" s="51"/>
      <c r="P42" s="49"/>
      <c r="Q42" s="52"/>
      <c r="R42" s="51"/>
      <c r="S42" s="49"/>
      <c r="T42" s="52"/>
      <c r="U42" s="51"/>
      <c r="V42" s="49"/>
      <c r="W42" s="52"/>
      <c r="X42" s="51"/>
      <c r="Y42" s="49"/>
      <c r="Z42" s="50"/>
      <c r="AA42" s="48"/>
      <c r="AB42" s="49"/>
      <c r="AC42" s="50"/>
      <c r="AD42" s="48"/>
      <c r="AE42" s="49"/>
      <c r="AF42" s="50"/>
      <c r="AG42" s="51"/>
      <c r="AH42" s="49"/>
      <c r="AI42" s="52"/>
      <c r="AJ42" s="51"/>
      <c r="AK42" s="49"/>
      <c r="AL42" s="53"/>
      <c r="AM42" s="48"/>
      <c r="AN42" s="49"/>
      <c r="AO42" s="52"/>
      <c r="AP42" s="51"/>
      <c r="AQ42" s="49"/>
      <c r="AR42" s="52"/>
      <c r="AS42" s="51"/>
      <c r="AT42" s="49"/>
      <c r="AU42" s="52"/>
      <c r="AV42" s="51"/>
      <c r="AW42" s="49"/>
      <c r="AX42" s="52"/>
      <c r="AY42" s="51"/>
      <c r="AZ42" s="49"/>
      <c r="BA42" s="52"/>
      <c r="BB42" s="51"/>
      <c r="BC42" s="49"/>
      <c r="BD42" s="52"/>
      <c r="BE42" s="51"/>
      <c r="BF42" s="49"/>
      <c r="BG42" s="52"/>
      <c r="BH42" s="51"/>
      <c r="BI42" s="49"/>
      <c r="BJ42" s="50"/>
      <c r="BK42" s="48"/>
      <c r="BL42" s="49"/>
      <c r="BM42" s="50"/>
      <c r="BN42" s="48"/>
      <c r="BO42" s="49"/>
      <c r="BP42" s="50"/>
      <c r="BQ42" s="51"/>
      <c r="BR42" s="49"/>
      <c r="BS42" s="52"/>
      <c r="BT42" s="51"/>
      <c r="BU42" s="49"/>
      <c r="BV42" s="53"/>
      <c r="BW42" s="48"/>
      <c r="BX42" s="49"/>
      <c r="BY42" s="52"/>
      <c r="BZ42" s="51"/>
      <c r="CA42" s="49"/>
      <c r="CB42" s="52"/>
      <c r="CC42" s="51"/>
      <c r="CD42" s="49"/>
      <c r="CE42" s="52"/>
      <c r="CF42" s="51"/>
      <c r="CG42" s="49"/>
      <c r="CH42" s="52"/>
      <c r="CI42" s="51"/>
      <c r="CJ42" s="49"/>
      <c r="CK42" s="52"/>
      <c r="CL42" s="51"/>
      <c r="CM42" s="49"/>
      <c r="CN42" s="52"/>
      <c r="CO42" s="51"/>
      <c r="CP42" s="49"/>
      <c r="CQ42" s="52"/>
      <c r="CR42" s="51"/>
      <c r="CS42" s="49"/>
      <c r="CT42" s="50"/>
      <c r="CU42" s="48"/>
      <c r="CV42" s="49"/>
      <c r="CW42" s="50"/>
      <c r="CX42" s="48"/>
      <c r="CY42" s="49"/>
      <c r="CZ42" s="50"/>
      <c r="DA42" s="51"/>
      <c r="DB42" s="49"/>
      <c r="DC42" s="52"/>
      <c r="DD42" s="51"/>
      <c r="DE42" s="49"/>
      <c r="DF42" s="50"/>
      <c r="DG42" s="37"/>
    </row>
    <row r="43" spans="1:111" ht="15" customHeight="1">
      <c r="A43" s="35"/>
      <c r="B43" s="83" t="s">
        <v>58</v>
      </c>
      <c r="C43" s="48"/>
      <c r="D43" s="49"/>
      <c r="E43" s="52"/>
      <c r="F43" s="51"/>
      <c r="G43" s="49"/>
      <c r="H43" s="52"/>
      <c r="I43" s="51"/>
      <c r="J43" s="49"/>
      <c r="K43" s="52"/>
      <c r="L43" s="51"/>
      <c r="M43" s="49"/>
      <c r="N43" s="52"/>
      <c r="O43" s="51"/>
      <c r="P43" s="49"/>
      <c r="Q43" s="52"/>
      <c r="R43" s="51"/>
      <c r="S43" s="49"/>
      <c r="T43" s="52"/>
      <c r="U43" s="51"/>
      <c r="V43" s="49"/>
      <c r="W43" s="52"/>
      <c r="X43" s="51"/>
      <c r="Y43" s="49"/>
      <c r="Z43" s="50"/>
      <c r="AA43" s="48"/>
      <c r="AB43" s="49"/>
      <c r="AC43" s="50"/>
      <c r="AD43" s="48"/>
      <c r="AE43" s="49"/>
      <c r="AF43" s="50"/>
      <c r="AG43" s="51"/>
      <c r="AH43" s="49"/>
      <c r="AI43" s="52"/>
      <c r="AJ43" s="51"/>
      <c r="AK43" s="49"/>
      <c r="AL43" s="53"/>
      <c r="AM43" s="48"/>
      <c r="AN43" s="49"/>
      <c r="AO43" s="52"/>
      <c r="AP43" s="51"/>
      <c r="AQ43" s="49"/>
      <c r="AR43" s="52"/>
      <c r="AS43" s="51"/>
      <c r="AT43" s="49"/>
      <c r="AU43" s="52"/>
      <c r="AV43" s="51"/>
      <c r="AW43" s="49"/>
      <c r="AX43" s="52"/>
      <c r="AY43" s="51"/>
      <c r="AZ43" s="49"/>
      <c r="BA43" s="52"/>
      <c r="BB43" s="51"/>
      <c r="BC43" s="49"/>
      <c r="BD43" s="52"/>
      <c r="BE43" s="51"/>
      <c r="BF43" s="49"/>
      <c r="BG43" s="52"/>
      <c r="BH43" s="51"/>
      <c r="BI43" s="49"/>
      <c r="BJ43" s="50"/>
      <c r="BK43" s="48"/>
      <c r="BL43" s="49"/>
      <c r="BM43" s="50"/>
      <c r="BN43" s="48"/>
      <c r="BO43" s="49"/>
      <c r="BP43" s="50"/>
      <c r="BQ43" s="51"/>
      <c r="BR43" s="49"/>
      <c r="BS43" s="52"/>
      <c r="BT43" s="51"/>
      <c r="BU43" s="49"/>
      <c r="BV43" s="53"/>
      <c r="BW43" s="48"/>
      <c r="BX43" s="49"/>
      <c r="BY43" s="52"/>
      <c r="BZ43" s="51"/>
      <c r="CA43" s="49"/>
      <c r="CB43" s="52"/>
      <c r="CC43" s="51"/>
      <c r="CD43" s="49"/>
      <c r="CE43" s="52"/>
      <c r="CF43" s="51"/>
      <c r="CG43" s="49"/>
      <c r="CH43" s="52"/>
      <c r="CI43" s="51"/>
      <c r="CJ43" s="49"/>
      <c r="CK43" s="52"/>
      <c r="CL43" s="51"/>
      <c r="CM43" s="49"/>
      <c r="CN43" s="52"/>
      <c r="CO43" s="51"/>
      <c r="CP43" s="49"/>
      <c r="CQ43" s="52"/>
      <c r="CR43" s="51"/>
      <c r="CS43" s="49"/>
      <c r="CT43" s="50"/>
      <c r="CU43" s="48"/>
      <c r="CV43" s="49"/>
      <c r="CW43" s="50"/>
      <c r="CX43" s="48"/>
      <c r="CY43" s="49"/>
      <c r="CZ43" s="50"/>
      <c r="DA43" s="51"/>
      <c r="DB43" s="49"/>
      <c r="DC43" s="52"/>
      <c r="DD43" s="51"/>
      <c r="DE43" s="49"/>
      <c r="DF43" s="50"/>
      <c r="DG43" s="37"/>
    </row>
    <row r="44" spans="1:111" ht="15" customHeight="1">
      <c r="A44" s="35"/>
      <c r="B44" s="83" t="s">
        <v>65</v>
      </c>
      <c r="C44" s="48"/>
      <c r="D44" s="49"/>
      <c r="E44" s="52"/>
      <c r="F44" s="51"/>
      <c r="G44" s="49"/>
      <c r="H44" s="52"/>
      <c r="I44" s="51"/>
      <c r="J44" s="49"/>
      <c r="K44" s="52"/>
      <c r="L44" s="51"/>
      <c r="M44" s="49"/>
      <c r="N44" s="52"/>
      <c r="O44" s="51"/>
      <c r="P44" s="49"/>
      <c r="Q44" s="52"/>
      <c r="R44" s="51"/>
      <c r="S44" s="49"/>
      <c r="T44" s="52"/>
      <c r="U44" s="51"/>
      <c r="V44" s="49"/>
      <c r="W44" s="52"/>
      <c r="X44" s="51"/>
      <c r="Y44" s="49"/>
      <c r="Z44" s="50"/>
      <c r="AA44" s="48"/>
      <c r="AB44" s="49"/>
      <c r="AC44" s="50"/>
      <c r="AD44" s="48"/>
      <c r="AE44" s="49"/>
      <c r="AF44" s="50"/>
      <c r="AG44" s="51"/>
      <c r="AH44" s="49"/>
      <c r="AI44" s="52"/>
      <c r="AJ44" s="51"/>
      <c r="AK44" s="49"/>
      <c r="AL44" s="53"/>
      <c r="AM44" s="48"/>
      <c r="AN44" s="49"/>
      <c r="AO44" s="52"/>
      <c r="AP44" s="51"/>
      <c r="AQ44" s="49"/>
      <c r="AR44" s="52"/>
      <c r="AS44" s="51"/>
      <c r="AT44" s="49"/>
      <c r="AU44" s="52"/>
      <c r="AV44" s="51"/>
      <c r="AW44" s="49"/>
      <c r="AX44" s="52"/>
      <c r="AY44" s="51"/>
      <c r="AZ44" s="49"/>
      <c r="BA44" s="52"/>
      <c r="BB44" s="51"/>
      <c r="BC44" s="49"/>
      <c r="BD44" s="52"/>
      <c r="BE44" s="51"/>
      <c r="BF44" s="49"/>
      <c r="BG44" s="52"/>
      <c r="BH44" s="51"/>
      <c r="BI44" s="49"/>
      <c r="BJ44" s="50"/>
      <c r="BK44" s="48"/>
      <c r="BL44" s="49"/>
      <c r="BM44" s="50"/>
      <c r="BN44" s="48"/>
      <c r="BO44" s="49"/>
      <c r="BP44" s="50"/>
      <c r="BQ44" s="51"/>
      <c r="BR44" s="49"/>
      <c r="BS44" s="52"/>
      <c r="BT44" s="51"/>
      <c r="BU44" s="49"/>
      <c r="BV44" s="53"/>
      <c r="BW44" s="48"/>
      <c r="BX44" s="49"/>
      <c r="BY44" s="52"/>
      <c r="BZ44" s="51"/>
      <c r="CA44" s="49"/>
      <c r="CB44" s="52"/>
      <c r="CC44" s="51"/>
      <c r="CD44" s="49"/>
      <c r="CE44" s="52"/>
      <c r="CF44" s="51"/>
      <c r="CG44" s="49"/>
      <c r="CH44" s="52"/>
      <c r="CI44" s="51"/>
      <c r="CJ44" s="49"/>
      <c r="CK44" s="52"/>
      <c r="CL44" s="51"/>
      <c r="CM44" s="49"/>
      <c r="CN44" s="52"/>
      <c r="CO44" s="51"/>
      <c r="CP44" s="49"/>
      <c r="CQ44" s="52"/>
      <c r="CR44" s="51"/>
      <c r="CS44" s="49"/>
      <c r="CT44" s="50"/>
      <c r="CU44" s="48"/>
      <c r="CV44" s="49"/>
      <c r="CW44" s="50"/>
      <c r="CX44" s="48"/>
      <c r="CY44" s="49"/>
      <c r="CZ44" s="50"/>
      <c r="DA44" s="51"/>
      <c r="DB44" s="49"/>
      <c r="DC44" s="52"/>
      <c r="DD44" s="51"/>
      <c r="DE44" s="49"/>
      <c r="DF44" s="50"/>
      <c r="DG44" s="37"/>
    </row>
    <row r="45" spans="1:111" ht="15" customHeight="1">
      <c r="A45" s="35"/>
      <c r="B45" s="57" t="s">
        <v>63</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62"/>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62"/>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76"/>
      <c r="DG45" s="37"/>
    </row>
    <row r="46" spans="1:111" ht="15" customHeight="1">
      <c r="A46" s="35"/>
      <c r="B46" s="82" t="s">
        <v>54</v>
      </c>
      <c r="C46" s="48"/>
      <c r="D46" s="49"/>
      <c r="E46" s="52"/>
      <c r="F46" s="51"/>
      <c r="G46" s="49"/>
      <c r="H46" s="52"/>
      <c r="I46" s="51"/>
      <c r="J46" s="49"/>
      <c r="K46" s="52"/>
      <c r="L46" s="51"/>
      <c r="M46" s="49"/>
      <c r="N46" s="52"/>
      <c r="O46" s="51"/>
      <c r="P46" s="49"/>
      <c r="Q46" s="52"/>
      <c r="R46" s="51"/>
      <c r="S46" s="49"/>
      <c r="T46" s="52"/>
      <c r="U46" s="51"/>
      <c r="V46" s="49"/>
      <c r="W46" s="52"/>
      <c r="X46" s="51"/>
      <c r="Y46" s="49"/>
      <c r="Z46" s="50"/>
      <c r="AA46" s="48"/>
      <c r="AB46" s="49"/>
      <c r="AC46" s="50"/>
      <c r="AD46" s="48"/>
      <c r="AE46" s="49"/>
      <c r="AF46" s="50"/>
      <c r="AG46" s="51"/>
      <c r="AH46" s="49"/>
      <c r="AI46" s="52"/>
      <c r="AJ46" s="51"/>
      <c r="AK46" s="49"/>
      <c r="AL46" s="53"/>
      <c r="AM46" s="48"/>
      <c r="AN46" s="49"/>
      <c r="AO46" s="52"/>
      <c r="AP46" s="51"/>
      <c r="AQ46" s="49"/>
      <c r="AR46" s="52"/>
      <c r="AS46" s="51"/>
      <c r="AT46" s="49"/>
      <c r="AU46" s="52"/>
      <c r="AV46" s="51"/>
      <c r="AW46" s="49"/>
      <c r="AX46" s="52"/>
      <c r="AY46" s="51"/>
      <c r="AZ46" s="49"/>
      <c r="BA46" s="52"/>
      <c r="BB46" s="51"/>
      <c r="BC46" s="49"/>
      <c r="BD46" s="52"/>
      <c r="BE46" s="51"/>
      <c r="BF46" s="49"/>
      <c r="BG46" s="52"/>
      <c r="BH46" s="51"/>
      <c r="BI46" s="49"/>
      <c r="BJ46" s="50"/>
      <c r="BK46" s="48"/>
      <c r="BL46" s="49"/>
      <c r="BM46" s="50"/>
      <c r="BN46" s="48"/>
      <c r="BO46" s="49"/>
      <c r="BP46" s="50"/>
      <c r="BQ46" s="51"/>
      <c r="BR46" s="49"/>
      <c r="BS46" s="52"/>
      <c r="BT46" s="51"/>
      <c r="BU46" s="49"/>
      <c r="BV46" s="53"/>
      <c r="BW46" s="48"/>
      <c r="BX46" s="49"/>
      <c r="BY46" s="52"/>
      <c r="BZ46" s="51"/>
      <c r="CA46" s="49"/>
      <c r="CB46" s="52"/>
      <c r="CC46" s="51"/>
      <c r="CD46" s="49"/>
      <c r="CE46" s="52"/>
      <c r="CF46" s="51"/>
      <c r="CG46" s="49"/>
      <c r="CH46" s="52"/>
      <c r="CI46" s="51"/>
      <c r="CJ46" s="49"/>
      <c r="CK46" s="52"/>
      <c r="CL46" s="51"/>
      <c r="CM46" s="49"/>
      <c r="CN46" s="52"/>
      <c r="CO46" s="51"/>
      <c r="CP46" s="49"/>
      <c r="CQ46" s="52"/>
      <c r="CR46" s="51"/>
      <c r="CS46" s="49"/>
      <c r="CT46" s="50"/>
      <c r="CU46" s="48"/>
      <c r="CV46" s="49"/>
      <c r="CW46" s="50"/>
      <c r="CX46" s="48"/>
      <c r="CY46" s="49"/>
      <c r="CZ46" s="50"/>
      <c r="DA46" s="51"/>
      <c r="DB46" s="49"/>
      <c r="DC46" s="52"/>
      <c r="DD46" s="51"/>
      <c r="DE46" s="49"/>
      <c r="DF46" s="50"/>
      <c r="DG46" s="37"/>
    </row>
    <row r="47" spans="1:111" ht="15" customHeight="1">
      <c r="A47" s="35"/>
      <c r="B47" s="83" t="s">
        <v>47</v>
      </c>
      <c r="C47" s="48"/>
      <c r="D47" s="49"/>
      <c r="E47" s="52"/>
      <c r="F47" s="51"/>
      <c r="G47" s="49"/>
      <c r="H47" s="52"/>
      <c r="I47" s="51"/>
      <c r="J47" s="49"/>
      <c r="K47" s="52"/>
      <c r="L47" s="51"/>
      <c r="M47" s="49"/>
      <c r="N47" s="52"/>
      <c r="O47" s="51"/>
      <c r="P47" s="49"/>
      <c r="Q47" s="52"/>
      <c r="R47" s="51"/>
      <c r="S47" s="49"/>
      <c r="T47" s="52"/>
      <c r="U47" s="51"/>
      <c r="V47" s="49"/>
      <c r="W47" s="52"/>
      <c r="X47" s="51"/>
      <c r="Y47" s="49"/>
      <c r="Z47" s="50"/>
      <c r="AA47" s="48"/>
      <c r="AB47" s="49"/>
      <c r="AC47" s="50"/>
      <c r="AD47" s="48"/>
      <c r="AE47" s="49"/>
      <c r="AF47" s="50"/>
      <c r="AG47" s="51"/>
      <c r="AH47" s="49"/>
      <c r="AI47" s="52"/>
      <c r="AJ47" s="51"/>
      <c r="AK47" s="49"/>
      <c r="AL47" s="53"/>
      <c r="AM47" s="48"/>
      <c r="AN47" s="49"/>
      <c r="AO47" s="52"/>
      <c r="AP47" s="51"/>
      <c r="AQ47" s="49"/>
      <c r="AR47" s="52"/>
      <c r="AS47" s="51"/>
      <c r="AT47" s="49"/>
      <c r="AU47" s="52"/>
      <c r="AV47" s="51"/>
      <c r="AW47" s="49"/>
      <c r="AX47" s="52"/>
      <c r="AY47" s="51"/>
      <c r="AZ47" s="49"/>
      <c r="BA47" s="52"/>
      <c r="BB47" s="51"/>
      <c r="BC47" s="49"/>
      <c r="BD47" s="52"/>
      <c r="BE47" s="51"/>
      <c r="BF47" s="49"/>
      <c r="BG47" s="52"/>
      <c r="BH47" s="51"/>
      <c r="BI47" s="49"/>
      <c r="BJ47" s="50"/>
      <c r="BK47" s="48"/>
      <c r="BL47" s="49"/>
      <c r="BM47" s="50"/>
      <c r="BN47" s="48"/>
      <c r="BO47" s="49"/>
      <c r="BP47" s="50"/>
      <c r="BQ47" s="51"/>
      <c r="BR47" s="49"/>
      <c r="BS47" s="52"/>
      <c r="BT47" s="51"/>
      <c r="BU47" s="49"/>
      <c r="BV47" s="53"/>
      <c r="BW47" s="48"/>
      <c r="BX47" s="49"/>
      <c r="BY47" s="52"/>
      <c r="BZ47" s="51"/>
      <c r="CA47" s="49"/>
      <c r="CB47" s="52"/>
      <c r="CC47" s="51"/>
      <c r="CD47" s="49"/>
      <c r="CE47" s="52"/>
      <c r="CF47" s="51"/>
      <c r="CG47" s="49"/>
      <c r="CH47" s="52"/>
      <c r="CI47" s="51"/>
      <c r="CJ47" s="49"/>
      <c r="CK47" s="52"/>
      <c r="CL47" s="51"/>
      <c r="CM47" s="49"/>
      <c r="CN47" s="52"/>
      <c r="CO47" s="51"/>
      <c r="CP47" s="49"/>
      <c r="CQ47" s="52"/>
      <c r="CR47" s="51"/>
      <c r="CS47" s="49"/>
      <c r="CT47" s="50"/>
      <c r="CU47" s="48"/>
      <c r="CV47" s="49"/>
      <c r="CW47" s="50"/>
      <c r="CX47" s="48"/>
      <c r="CY47" s="49"/>
      <c r="CZ47" s="50"/>
      <c r="DA47" s="51"/>
      <c r="DB47" s="49"/>
      <c r="DC47" s="52"/>
      <c r="DD47" s="51"/>
      <c r="DE47" s="49"/>
      <c r="DF47" s="50"/>
      <c r="DG47" s="37"/>
    </row>
    <row r="48" spans="1:111" ht="15" customHeight="1">
      <c r="A48" s="35"/>
      <c r="B48" s="57" t="s">
        <v>64</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62"/>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62"/>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76"/>
      <c r="DG48" s="37"/>
    </row>
    <row r="49" spans="1:111" ht="15" customHeight="1">
      <c r="A49" s="35"/>
      <c r="B49" s="82" t="s">
        <v>53</v>
      </c>
      <c r="C49" s="48"/>
      <c r="D49" s="49"/>
      <c r="E49" s="52"/>
      <c r="F49" s="51"/>
      <c r="G49" s="49"/>
      <c r="H49" s="52"/>
      <c r="I49" s="51"/>
      <c r="J49" s="49"/>
      <c r="K49" s="52"/>
      <c r="L49" s="51"/>
      <c r="M49" s="49"/>
      <c r="N49" s="52"/>
      <c r="O49" s="51"/>
      <c r="P49" s="49"/>
      <c r="Q49" s="52"/>
      <c r="R49" s="51"/>
      <c r="S49" s="49"/>
      <c r="T49" s="52"/>
      <c r="U49" s="51"/>
      <c r="V49" s="49"/>
      <c r="W49" s="52"/>
      <c r="X49" s="51"/>
      <c r="Y49" s="49"/>
      <c r="Z49" s="50"/>
      <c r="AA49" s="48"/>
      <c r="AB49" s="49"/>
      <c r="AC49" s="50"/>
      <c r="AD49" s="48"/>
      <c r="AE49" s="49"/>
      <c r="AF49" s="50"/>
      <c r="AG49" s="51"/>
      <c r="AH49" s="49"/>
      <c r="AI49" s="52"/>
      <c r="AJ49" s="51"/>
      <c r="AK49" s="49"/>
      <c r="AL49" s="53"/>
      <c r="AM49" s="48"/>
      <c r="AN49" s="49"/>
      <c r="AO49" s="52"/>
      <c r="AP49" s="51"/>
      <c r="AQ49" s="49"/>
      <c r="AR49" s="52"/>
      <c r="AS49" s="51"/>
      <c r="AT49" s="49"/>
      <c r="AU49" s="52"/>
      <c r="AV49" s="51"/>
      <c r="AW49" s="49"/>
      <c r="AX49" s="52"/>
      <c r="AY49" s="51"/>
      <c r="AZ49" s="49"/>
      <c r="BA49" s="52"/>
      <c r="BB49" s="51"/>
      <c r="BC49" s="49"/>
      <c r="BD49" s="52"/>
      <c r="BE49" s="51"/>
      <c r="BF49" s="49"/>
      <c r="BG49" s="52"/>
      <c r="BH49" s="51"/>
      <c r="BI49" s="49"/>
      <c r="BJ49" s="50"/>
      <c r="BK49" s="48"/>
      <c r="BL49" s="49"/>
      <c r="BM49" s="50"/>
      <c r="BN49" s="48"/>
      <c r="BO49" s="49"/>
      <c r="BP49" s="50"/>
      <c r="BQ49" s="51"/>
      <c r="BR49" s="49"/>
      <c r="BS49" s="52"/>
      <c r="BT49" s="51"/>
      <c r="BU49" s="49"/>
      <c r="BV49" s="53"/>
      <c r="BW49" s="48"/>
      <c r="BX49" s="49"/>
      <c r="BY49" s="52"/>
      <c r="BZ49" s="51"/>
      <c r="CA49" s="49"/>
      <c r="CB49" s="52"/>
      <c r="CC49" s="51"/>
      <c r="CD49" s="49"/>
      <c r="CE49" s="52"/>
      <c r="CF49" s="51"/>
      <c r="CG49" s="49"/>
      <c r="CH49" s="52"/>
      <c r="CI49" s="51"/>
      <c r="CJ49" s="49"/>
      <c r="CK49" s="52"/>
      <c r="CL49" s="51"/>
      <c r="CM49" s="49"/>
      <c r="CN49" s="52"/>
      <c r="CO49" s="51"/>
      <c r="CP49" s="49"/>
      <c r="CQ49" s="52"/>
      <c r="CR49" s="51"/>
      <c r="CS49" s="49"/>
      <c r="CT49" s="50"/>
      <c r="CU49" s="48"/>
      <c r="CV49" s="49"/>
      <c r="CW49" s="50"/>
      <c r="CX49" s="48"/>
      <c r="CY49" s="49"/>
      <c r="CZ49" s="50"/>
      <c r="DA49" s="51"/>
      <c r="DB49" s="49"/>
      <c r="DC49" s="52"/>
      <c r="DD49" s="51"/>
      <c r="DE49" s="49"/>
      <c r="DF49" s="50"/>
      <c r="DG49" s="37"/>
    </row>
    <row r="50" spans="1:111" ht="15" customHeight="1">
      <c r="A50" s="35"/>
      <c r="B50" s="82" t="s">
        <v>54</v>
      </c>
      <c r="C50" s="48"/>
      <c r="D50" s="49"/>
      <c r="E50" s="52"/>
      <c r="F50" s="51"/>
      <c r="G50" s="49"/>
      <c r="H50" s="52"/>
      <c r="I50" s="51"/>
      <c r="J50" s="49"/>
      <c r="K50" s="52"/>
      <c r="L50" s="51"/>
      <c r="M50" s="49"/>
      <c r="N50" s="52"/>
      <c r="O50" s="51"/>
      <c r="P50" s="49"/>
      <c r="Q50" s="52"/>
      <c r="R50" s="51"/>
      <c r="S50" s="49"/>
      <c r="T50" s="52"/>
      <c r="U50" s="51"/>
      <c r="V50" s="49"/>
      <c r="W50" s="52"/>
      <c r="X50" s="51"/>
      <c r="Y50" s="49"/>
      <c r="Z50" s="50"/>
      <c r="AA50" s="48"/>
      <c r="AB50" s="49"/>
      <c r="AC50" s="50"/>
      <c r="AD50" s="48"/>
      <c r="AE50" s="49"/>
      <c r="AF50" s="50"/>
      <c r="AG50" s="51"/>
      <c r="AH50" s="49"/>
      <c r="AI50" s="52"/>
      <c r="AJ50" s="51"/>
      <c r="AK50" s="49"/>
      <c r="AL50" s="53"/>
      <c r="AM50" s="48"/>
      <c r="AN50" s="49"/>
      <c r="AO50" s="52"/>
      <c r="AP50" s="51"/>
      <c r="AQ50" s="49"/>
      <c r="AR50" s="52"/>
      <c r="AS50" s="51"/>
      <c r="AT50" s="49"/>
      <c r="AU50" s="52"/>
      <c r="AV50" s="51"/>
      <c r="AW50" s="49"/>
      <c r="AX50" s="52"/>
      <c r="AY50" s="51"/>
      <c r="AZ50" s="49"/>
      <c r="BA50" s="52"/>
      <c r="BB50" s="51"/>
      <c r="BC50" s="49"/>
      <c r="BD50" s="52"/>
      <c r="BE50" s="51"/>
      <c r="BF50" s="49"/>
      <c r="BG50" s="52"/>
      <c r="BH50" s="51"/>
      <c r="BI50" s="49"/>
      <c r="BJ50" s="50"/>
      <c r="BK50" s="48"/>
      <c r="BL50" s="49"/>
      <c r="BM50" s="50"/>
      <c r="BN50" s="48"/>
      <c r="BO50" s="49"/>
      <c r="BP50" s="50"/>
      <c r="BQ50" s="51"/>
      <c r="BR50" s="49"/>
      <c r="BS50" s="52"/>
      <c r="BT50" s="51"/>
      <c r="BU50" s="49"/>
      <c r="BV50" s="53"/>
      <c r="BW50" s="48"/>
      <c r="BX50" s="49"/>
      <c r="BY50" s="52"/>
      <c r="BZ50" s="51"/>
      <c r="CA50" s="49"/>
      <c r="CB50" s="52"/>
      <c r="CC50" s="51"/>
      <c r="CD50" s="49"/>
      <c r="CE50" s="52"/>
      <c r="CF50" s="51"/>
      <c r="CG50" s="49"/>
      <c r="CH50" s="52"/>
      <c r="CI50" s="51"/>
      <c r="CJ50" s="49"/>
      <c r="CK50" s="52"/>
      <c r="CL50" s="51"/>
      <c r="CM50" s="49"/>
      <c r="CN50" s="52"/>
      <c r="CO50" s="51"/>
      <c r="CP50" s="49"/>
      <c r="CQ50" s="52"/>
      <c r="CR50" s="51"/>
      <c r="CS50" s="49"/>
      <c r="CT50" s="50"/>
      <c r="CU50" s="48"/>
      <c r="CV50" s="49"/>
      <c r="CW50" s="50"/>
      <c r="CX50" s="48"/>
      <c r="CY50" s="49"/>
      <c r="CZ50" s="50"/>
      <c r="DA50" s="51"/>
      <c r="DB50" s="49"/>
      <c r="DC50" s="52"/>
      <c r="DD50" s="51"/>
      <c r="DE50" s="49"/>
      <c r="DF50" s="50"/>
      <c r="DG50" s="37"/>
    </row>
    <row r="51" spans="1:111" ht="15" customHeight="1">
      <c r="A51" s="35"/>
      <c r="B51" s="83" t="s">
        <v>47</v>
      </c>
      <c r="C51" s="48"/>
      <c r="D51" s="49"/>
      <c r="E51" s="52"/>
      <c r="F51" s="51"/>
      <c r="G51" s="49"/>
      <c r="H51" s="52"/>
      <c r="I51" s="51"/>
      <c r="J51" s="49"/>
      <c r="K51" s="52"/>
      <c r="L51" s="51"/>
      <c r="M51" s="49"/>
      <c r="N51" s="52"/>
      <c r="O51" s="51"/>
      <c r="P51" s="49"/>
      <c r="Q51" s="52"/>
      <c r="R51" s="51"/>
      <c r="S51" s="49"/>
      <c r="T51" s="52"/>
      <c r="U51" s="51"/>
      <c r="V51" s="49"/>
      <c r="W51" s="52"/>
      <c r="X51" s="51"/>
      <c r="Y51" s="49"/>
      <c r="Z51" s="50"/>
      <c r="AA51" s="48"/>
      <c r="AB51" s="49"/>
      <c r="AC51" s="50"/>
      <c r="AD51" s="48"/>
      <c r="AE51" s="49"/>
      <c r="AF51" s="50"/>
      <c r="AG51" s="51"/>
      <c r="AH51" s="49"/>
      <c r="AI51" s="52"/>
      <c r="AJ51" s="51"/>
      <c r="AK51" s="49"/>
      <c r="AL51" s="53"/>
      <c r="AM51" s="48"/>
      <c r="AN51" s="49"/>
      <c r="AO51" s="52"/>
      <c r="AP51" s="51"/>
      <c r="AQ51" s="49"/>
      <c r="AR51" s="52"/>
      <c r="AS51" s="51"/>
      <c r="AT51" s="49"/>
      <c r="AU51" s="52"/>
      <c r="AV51" s="51"/>
      <c r="AW51" s="49"/>
      <c r="AX51" s="52"/>
      <c r="AY51" s="51"/>
      <c r="AZ51" s="49"/>
      <c r="BA51" s="52"/>
      <c r="BB51" s="51"/>
      <c r="BC51" s="49"/>
      <c r="BD51" s="52"/>
      <c r="BE51" s="51"/>
      <c r="BF51" s="49"/>
      <c r="BG51" s="52"/>
      <c r="BH51" s="51"/>
      <c r="BI51" s="49"/>
      <c r="BJ51" s="50"/>
      <c r="BK51" s="48"/>
      <c r="BL51" s="49"/>
      <c r="BM51" s="50"/>
      <c r="BN51" s="48"/>
      <c r="BO51" s="49"/>
      <c r="BP51" s="50"/>
      <c r="BQ51" s="51"/>
      <c r="BR51" s="49"/>
      <c r="BS51" s="52"/>
      <c r="BT51" s="51"/>
      <c r="BU51" s="49"/>
      <c r="BV51" s="53"/>
      <c r="BW51" s="48"/>
      <c r="BX51" s="49"/>
      <c r="BY51" s="52"/>
      <c r="BZ51" s="51"/>
      <c r="CA51" s="49"/>
      <c r="CB51" s="52"/>
      <c r="CC51" s="51"/>
      <c r="CD51" s="49"/>
      <c r="CE51" s="52"/>
      <c r="CF51" s="51"/>
      <c r="CG51" s="49"/>
      <c r="CH51" s="52"/>
      <c r="CI51" s="51"/>
      <c r="CJ51" s="49"/>
      <c r="CK51" s="52"/>
      <c r="CL51" s="51"/>
      <c r="CM51" s="49"/>
      <c r="CN51" s="52"/>
      <c r="CO51" s="51"/>
      <c r="CP51" s="49"/>
      <c r="CQ51" s="52"/>
      <c r="CR51" s="51"/>
      <c r="CS51" s="49"/>
      <c r="CT51" s="50"/>
      <c r="CU51" s="48"/>
      <c r="CV51" s="49"/>
      <c r="CW51" s="50"/>
      <c r="CX51" s="48"/>
      <c r="CY51" s="49"/>
      <c r="CZ51" s="50"/>
      <c r="DA51" s="51"/>
      <c r="DB51" s="49"/>
      <c r="DC51" s="52"/>
      <c r="DD51" s="51"/>
      <c r="DE51" s="49"/>
      <c r="DF51" s="50"/>
      <c r="DG51" s="37"/>
    </row>
    <row r="52" spans="1:111" ht="15" customHeight="1">
      <c r="A52" s="35"/>
      <c r="B52" s="77" t="s">
        <v>67</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9"/>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9"/>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80"/>
      <c r="DG52" s="37"/>
    </row>
    <row r="53" spans="1:111" ht="15" customHeight="1">
      <c r="A53" s="35"/>
      <c r="B53" s="57" t="s">
        <v>66</v>
      </c>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62"/>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62"/>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76"/>
      <c r="DG53" s="37"/>
    </row>
    <row r="54" spans="1:111" ht="15" customHeight="1">
      <c r="A54" s="35"/>
      <c r="B54" s="82" t="s">
        <v>57</v>
      </c>
      <c r="C54" s="48"/>
      <c r="D54" s="49"/>
      <c r="E54" s="52"/>
      <c r="F54" s="51"/>
      <c r="G54" s="49"/>
      <c r="H54" s="52"/>
      <c r="I54" s="51"/>
      <c r="J54" s="49"/>
      <c r="K54" s="52"/>
      <c r="L54" s="51"/>
      <c r="M54" s="49"/>
      <c r="N54" s="52"/>
      <c r="O54" s="51"/>
      <c r="P54" s="49"/>
      <c r="Q54" s="52"/>
      <c r="R54" s="51"/>
      <c r="S54" s="49"/>
      <c r="T54" s="52"/>
      <c r="U54" s="51"/>
      <c r="V54" s="49"/>
      <c r="W54" s="52"/>
      <c r="X54" s="51"/>
      <c r="Y54" s="49"/>
      <c r="Z54" s="50"/>
      <c r="AA54" s="48"/>
      <c r="AB54" s="49"/>
      <c r="AC54" s="50"/>
      <c r="AD54" s="48"/>
      <c r="AE54" s="49"/>
      <c r="AF54" s="50"/>
      <c r="AG54" s="51"/>
      <c r="AH54" s="49"/>
      <c r="AI54" s="52"/>
      <c r="AJ54" s="51"/>
      <c r="AK54" s="49"/>
      <c r="AL54" s="53"/>
      <c r="AM54" s="48"/>
      <c r="AN54" s="49"/>
      <c r="AO54" s="52"/>
      <c r="AP54" s="51"/>
      <c r="AQ54" s="49"/>
      <c r="AR54" s="52"/>
      <c r="AS54" s="51"/>
      <c r="AT54" s="49"/>
      <c r="AU54" s="52"/>
      <c r="AV54" s="51"/>
      <c r="AW54" s="49"/>
      <c r="AX54" s="52"/>
      <c r="AY54" s="51"/>
      <c r="AZ54" s="49"/>
      <c r="BA54" s="52"/>
      <c r="BB54" s="51"/>
      <c r="BC54" s="49"/>
      <c r="BD54" s="52"/>
      <c r="BE54" s="51"/>
      <c r="BF54" s="49"/>
      <c r="BG54" s="52"/>
      <c r="BH54" s="51"/>
      <c r="BI54" s="49"/>
      <c r="BJ54" s="50"/>
      <c r="BK54" s="48"/>
      <c r="BL54" s="49"/>
      <c r="BM54" s="50"/>
      <c r="BN54" s="48"/>
      <c r="BO54" s="49"/>
      <c r="BP54" s="50"/>
      <c r="BQ54" s="51"/>
      <c r="BR54" s="49"/>
      <c r="BS54" s="52"/>
      <c r="BT54" s="51"/>
      <c r="BU54" s="49"/>
      <c r="BV54" s="53"/>
      <c r="BW54" s="48"/>
      <c r="BX54" s="49"/>
      <c r="BY54" s="52"/>
      <c r="BZ54" s="51"/>
      <c r="CA54" s="49"/>
      <c r="CB54" s="52"/>
      <c r="CC54" s="51"/>
      <c r="CD54" s="49"/>
      <c r="CE54" s="52"/>
      <c r="CF54" s="51"/>
      <c r="CG54" s="49"/>
      <c r="CH54" s="52"/>
      <c r="CI54" s="51"/>
      <c r="CJ54" s="49"/>
      <c r="CK54" s="52"/>
      <c r="CL54" s="51"/>
      <c r="CM54" s="49"/>
      <c r="CN54" s="52"/>
      <c r="CO54" s="51"/>
      <c r="CP54" s="49"/>
      <c r="CQ54" s="52"/>
      <c r="CR54" s="51"/>
      <c r="CS54" s="49"/>
      <c r="CT54" s="50"/>
      <c r="CU54" s="48"/>
      <c r="CV54" s="49"/>
      <c r="CW54" s="50"/>
      <c r="CX54" s="48"/>
      <c r="CY54" s="49"/>
      <c r="CZ54" s="50"/>
      <c r="DA54" s="51"/>
      <c r="DB54" s="49"/>
      <c r="DC54" s="52"/>
      <c r="DD54" s="51"/>
      <c r="DE54" s="49"/>
      <c r="DF54" s="50"/>
      <c r="DG54" s="37"/>
    </row>
    <row r="55" spans="1:111" ht="15" customHeight="1">
      <c r="A55" s="35"/>
      <c r="B55" s="82" t="s">
        <v>61</v>
      </c>
      <c r="C55" s="48"/>
      <c r="D55" s="49"/>
      <c r="E55" s="52"/>
      <c r="F55" s="51"/>
      <c r="G55" s="49"/>
      <c r="H55" s="52"/>
      <c r="I55" s="51"/>
      <c r="J55" s="49"/>
      <c r="K55" s="52"/>
      <c r="L55" s="51"/>
      <c r="M55" s="49"/>
      <c r="N55" s="52"/>
      <c r="O55" s="51"/>
      <c r="P55" s="49"/>
      <c r="Q55" s="52"/>
      <c r="R55" s="51"/>
      <c r="S55" s="49"/>
      <c r="T55" s="52"/>
      <c r="U55" s="51"/>
      <c r="V55" s="49"/>
      <c r="W55" s="52"/>
      <c r="X55" s="51"/>
      <c r="Y55" s="49"/>
      <c r="Z55" s="50"/>
      <c r="AA55" s="48"/>
      <c r="AB55" s="49"/>
      <c r="AC55" s="50"/>
      <c r="AD55" s="48"/>
      <c r="AE55" s="49"/>
      <c r="AF55" s="50"/>
      <c r="AG55" s="51"/>
      <c r="AH55" s="49"/>
      <c r="AI55" s="52"/>
      <c r="AJ55" s="51"/>
      <c r="AK55" s="49"/>
      <c r="AL55" s="53"/>
      <c r="AM55" s="48"/>
      <c r="AN55" s="49"/>
      <c r="AO55" s="52"/>
      <c r="AP55" s="51"/>
      <c r="AQ55" s="49"/>
      <c r="AR55" s="52"/>
      <c r="AS55" s="51"/>
      <c r="AT55" s="49"/>
      <c r="AU55" s="52"/>
      <c r="AV55" s="51"/>
      <c r="AW55" s="49"/>
      <c r="AX55" s="52"/>
      <c r="AY55" s="51"/>
      <c r="AZ55" s="49"/>
      <c r="BA55" s="52"/>
      <c r="BB55" s="51"/>
      <c r="BC55" s="49"/>
      <c r="BD55" s="52"/>
      <c r="BE55" s="51"/>
      <c r="BF55" s="49"/>
      <c r="BG55" s="52"/>
      <c r="BH55" s="51"/>
      <c r="BI55" s="49"/>
      <c r="BJ55" s="50"/>
      <c r="BK55" s="48"/>
      <c r="BL55" s="49"/>
      <c r="BM55" s="50"/>
      <c r="BN55" s="48"/>
      <c r="BO55" s="49"/>
      <c r="BP55" s="50"/>
      <c r="BQ55" s="51"/>
      <c r="BR55" s="49"/>
      <c r="BS55" s="52"/>
      <c r="BT55" s="51"/>
      <c r="BU55" s="49"/>
      <c r="BV55" s="53"/>
      <c r="BW55" s="48"/>
      <c r="BX55" s="49"/>
      <c r="BY55" s="52"/>
      <c r="BZ55" s="51"/>
      <c r="CA55" s="49"/>
      <c r="CB55" s="52"/>
      <c r="CC55" s="51"/>
      <c r="CD55" s="49"/>
      <c r="CE55" s="52"/>
      <c r="CF55" s="51"/>
      <c r="CG55" s="49"/>
      <c r="CH55" s="52"/>
      <c r="CI55" s="51"/>
      <c r="CJ55" s="49"/>
      <c r="CK55" s="52"/>
      <c r="CL55" s="51"/>
      <c r="CM55" s="49"/>
      <c r="CN55" s="52"/>
      <c r="CO55" s="51"/>
      <c r="CP55" s="49"/>
      <c r="CQ55" s="52"/>
      <c r="CR55" s="51"/>
      <c r="CS55" s="49"/>
      <c r="CT55" s="50"/>
      <c r="CU55" s="48"/>
      <c r="CV55" s="49"/>
      <c r="CW55" s="50"/>
      <c r="CX55" s="48"/>
      <c r="CY55" s="49"/>
      <c r="CZ55" s="50"/>
      <c r="DA55" s="51"/>
      <c r="DB55" s="49"/>
      <c r="DC55" s="52"/>
      <c r="DD55" s="51"/>
      <c r="DE55" s="49"/>
      <c r="DF55" s="50"/>
      <c r="DG55" s="37"/>
    </row>
    <row r="56" spans="1:111" ht="15" customHeight="1">
      <c r="A56" s="35"/>
      <c r="B56" s="83" t="s">
        <v>58</v>
      </c>
      <c r="C56" s="48"/>
      <c r="D56" s="49"/>
      <c r="E56" s="52"/>
      <c r="F56" s="51"/>
      <c r="G56" s="49"/>
      <c r="H56" s="52"/>
      <c r="I56" s="51"/>
      <c r="J56" s="49"/>
      <c r="K56" s="52"/>
      <c r="L56" s="51"/>
      <c r="M56" s="49"/>
      <c r="N56" s="52"/>
      <c r="O56" s="51"/>
      <c r="P56" s="49"/>
      <c r="Q56" s="52"/>
      <c r="R56" s="51"/>
      <c r="S56" s="49"/>
      <c r="T56" s="52"/>
      <c r="U56" s="51"/>
      <c r="V56" s="49"/>
      <c r="W56" s="52"/>
      <c r="X56" s="51"/>
      <c r="Y56" s="49"/>
      <c r="Z56" s="50"/>
      <c r="AA56" s="48"/>
      <c r="AB56" s="49"/>
      <c r="AC56" s="50"/>
      <c r="AD56" s="48"/>
      <c r="AE56" s="49"/>
      <c r="AF56" s="50"/>
      <c r="AG56" s="51"/>
      <c r="AH56" s="49"/>
      <c r="AI56" s="52"/>
      <c r="AJ56" s="51"/>
      <c r="AK56" s="49"/>
      <c r="AL56" s="53"/>
      <c r="AM56" s="48"/>
      <c r="AN56" s="49"/>
      <c r="AO56" s="52"/>
      <c r="AP56" s="51"/>
      <c r="AQ56" s="49"/>
      <c r="AR56" s="52"/>
      <c r="AS56" s="51"/>
      <c r="AT56" s="49"/>
      <c r="AU56" s="52"/>
      <c r="AV56" s="51"/>
      <c r="AW56" s="49"/>
      <c r="AX56" s="52"/>
      <c r="AY56" s="51"/>
      <c r="AZ56" s="49"/>
      <c r="BA56" s="52"/>
      <c r="BB56" s="51"/>
      <c r="BC56" s="49"/>
      <c r="BD56" s="52"/>
      <c r="BE56" s="51"/>
      <c r="BF56" s="49"/>
      <c r="BG56" s="52"/>
      <c r="BH56" s="51"/>
      <c r="BI56" s="49"/>
      <c r="BJ56" s="50"/>
      <c r="BK56" s="48"/>
      <c r="BL56" s="49"/>
      <c r="BM56" s="50"/>
      <c r="BN56" s="48"/>
      <c r="BO56" s="49"/>
      <c r="BP56" s="50"/>
      <c r="BQ56" s="51"/>
      <c r="BR56" s="49"/>
      <c r="BS56" s="52"/>
      <c r="BT56" s="51"/>
      <c r="BU56" s="49"/>
      <c r="BV56" s="53"/>
      <c r="BW56" s="48"/>
      <c r="BX56" s="49"/>
      <c r="BY56" s="52"/>
      <c r="BZ56" s="51"/>
      <c r="CA56" s="49"/>
      <c r="CB56" s="52"/>
      <c r="CC56" s="51"/>
      <c r="CD56" s="49"/>
      <c r="CE56" s="52"/>
      <c r="CF56" s="51"/>
      <c r="CG56" s="49"/>
      <c r="CH56" s="52"/>
      <c r="CI56" s="51"/>
      <c r="CJ56" s="49"/>
      <c r="CK56" s="52"/>
      <c r="CL56" s="51"/>
      <c r="CM56" s="49"/>
      <c r="CN56" s="52"/>
      <c r="CO56" s="51"/>
      <c r="CP56" s="49"/>
      <c r="CQ56" s="52"/>
      <c r="CR56" s="51"/>
      <c r="CS56" s="49"/>
      <c r="CT56" s="50"/>
      <c r="CU56" s="48"/>
      <c r="CV56" s="49"/>
      <c r="CW56" s="50"/>
      <c r="CX56" s="48"/>
      <c r="CY56" s="49"/>
      <c r="CZ56" s="50"/>
      <c r="DA56" s="51"/>
      <c r="DB56" s="49"/>
      <c r="DC56" s="52"/>
      <c r="DD56" s="51"/>
      <c r="DE56" s="49"/>
      <c r="DF56" s="50"/>
      <c r="DG56" s="37"/>
    </row>
    <row r="57" spans="1:111" ht="15" customHeight="1">
      <c r="A57" s="35"/>
      <c r="B57" s="83" t="s">
        <v>65</v>
      </c>
      <c r="C57" s="48"/>
      <c r="D57" s="49"/>
      <c r="E57" s="52"/>
      <c r="F57" s="51"/>
      <c r="G57" s="49"/>
      <c r="H57" s="52"/>
      <c r="I57" s="51"/>
      <c r="J57" s="49"/>
      <c r="K57" s="52"/>
      <c r="L57" s="51"/>
      <c r="M57" s="49"/>
      <c r="N57" s="52"/>
      <c r="O57" s="51"/>
      <c r="P57" s="49"/>
      <c r="Q57" s="52"/>
      <c r="R57" s="51"/>
      <c r="S57" s="49"/>
      <c r="T57" s="52"/>
      <c r="U57" s="51"/>
      <c r="V57" s="49"/>
      <c r="W57" s="52"/>
      <c r="X57" s="51"/>
      <c r="Y57" s="49"/>
      <c r="Z57" s="50"/>
      <c r="AA57" s="48"/>
      <c r="AB57" s="49"/>
      <c r="AC57" s="50"/>
      <c r="AD57" s="48"/>
      <c r="AE57" s="49"/>
      <c r="AF57" s="50"/>
      <c r="AG57" s="51"/>
      <c r="AH57" s="49"/>
      <c r="AI57" s="52"/>
      <c r="AJ57" s="51"/>
      <c r="AK57" s="49"/>
      <c r="AL57" s="53"/>
      <c r="AM57" s="48"/>
      <c r="AN57" s="49"/>
      <c r="AO57" s="52"/>
      <c r="AP57" s="51"/>
      <c r="AQ57" s="49"/>
      <c r="AR57" s="52"/>
      <c r="AS57" s="51"/>
      <c r="AT57" s="49"/>
      <c r="AU57" s="52"/>
      <c r="AV57" s="51"/>
      <c r="AW57" s="49"/>
      <c r="AX57" s="52"/>
      <c r="AY57" s="51"/>
      <c r="AZ57" s="49"/>
      <c r="BA57" s="52"/>
      <c r="BB57" s="51"/>
      <c r="BC57" s="49"/>
      <c r="BD57" s="52"/>
      <c r="BE57" s="51"/>
      <c r="BF57" s="49"/>
      <c r="BG57" s="52"/>
      <c r="BH57" s="51"/>
      <c r="BI57" s="49"/>
      <c r="BJ57" s="50"/>
      <c r="BK57" s="48"/>
      <c r="BL57" s="49"/>
      <c r="BM57" s="50"/>
      <c r="BN57" s="48"/>
      <c r="BO57" s="49"/>
      <c r="BP57" s="50"/>
      <c r="BQ57" s="51"/>
      <c r="BR57" s="49"/>
      <c r="BS57" s="52"/>
      <c r="BT57" s="51"/>
      <c r="BU57" s="49"/>
      <c r="BV57" s="53"/>
      <c r="BW57" s="48"/>
      <c r="BX57" s="49"/>
      <c r="BY57" s="52"/>
      <c r="BZ57" s="51"/>
      <c r="CA57" s="49"/>
      <c r="CB57" s="52"/>
      <c r="CC57" s="51"/>
      <c r="CD57" s="49"/>
      <c r="CE57" s="52"/>
      <c r="CF57" s="51"/>
      <c r="CG57" s="49"/>
      <c r="CH57" s="52"/>
      <c r="CI57" s="51"/>
      <c r="CJ57" s="49"/>
      <c r="CK57" s="52"/>
      <c r="CL57" s="51"/>
      <c r="CM57" s="49"/>
      <c r="CN57" s="52"/>
      <c r="CO57" s="51"/>
      <c r="CP57" s="49"/>
      <c r="CQ57" s="52"/>
      <c r="CR57" s="51"/>
      <c r="CS57" s="49"/>
      <c r="CT57" s="50"/>
      <c r="CU57" s="48"/>
      <c r="CV57" s="49"/>
      <c r="CW57" s="50"/>
      <c r="CX57" s="48"/>
      <c r="CY57" s="49"/>
      <c r="CZ57" s="50"/>
      <c r="DA57" s="51"/>
      <c r="DB57" s="49"/>
      <c r="DC57" s="52"/>
      <c r="DD57" s="51"/>
      <c r="DE57" s="49"/>
      <c r="DF57" s="50"/>
      <c r="DG57" s="37"/>
    </row>
    <row r="58" spans="1:111" ht="15" customHeight="1">
      <c r="A58" s="35"/>
      <c r="B58" s="57" t="s">
        <v>71</v>
      </c>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62"/>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62"/>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76"/>
      <c r="DG58" s="37"/>
    </row>
    <row r="59" spans="1:111" ht="15" customHeight="1">
      <c r="A59" s="35"/>
      <c r="B59" s="82" t="s">
        <v>54</v>
      </c>
      <c r="C59" s="48"/>
      <c r="D59" s="49"/>
      <c r="E59" s="52"/>
      <c r="F59" s="51"/>
      <c r="G59" s="49"/>
      <c r="H59" s="52"/>
      <c r="I59" s="51"/>
      <c r="J59" s="49"/>
      <c r="K59" s="52"/>
      <c r="L59" s="51"/>
      <c r="M59" s="49"/>
      <c r="N59" s="52"/>
      <c r="O59" s="51"/>
      <c r="P59" s="49"/>
      <c r="Q59" s="52"/>
      <c r="R59" s="51"/>
      <c r="S59" s="49"/>
      <c r="T59" s="52"/>
      <c r="U59" s="51"/>
      <c r="V59" s="49"/>
      <c r="W59" s="52"/>
      <c r="X59" s="51"/>
      <c r="Y59" s="49"/>
      <c r="Z59" s="50"/>
      <c r="AA59" s="48"/>
      <c r="AB59" s="49"/>
      <c r="AC59" s="50"/>
      <c r="AD59" s="48"/>
      <c r="AE59" s="49"/>
      <c r="AF59" s="50"/>
      <c r="AG59" s="51"/>
      <c r="AH59" s="49"/>
      <c r="AI59" s="52"/>
      <c r="AJ59" s="51"/>
      <c r="AK59" s="49"/>
      <c r="AL59" s="53"/>
      <c r="AM59" s="48"/>
      <c r="AN59" s="49"/>
      <c r="AO59" s="52"/>
      <c r="AP59" s="51"/>
      <c r="AQ59" s="49"/>
      <c r="AR59" s="52"/>
      <c r="AS59" s="51"/>
      <c r="AT59" s="49"/>
      <c r="AU59" s="52"/>
      <c r="AV59" s="51"/>
      <c r="AW59" s="49"/>
      <c r="AX59" s="52"/>
      <c r="AY59" s="51"/>
      <c r="AZ59" s="49"/>
      <c r="BA59" s="52"/>
      <c r="BB59" s="51"/>
      <c r="BC59" s="49"/>
      <c r="BD59" s="52"/>
      <c r="BE59" s="51"/>
      <c r="BF59" s="49"/>
      <c r="BG59" s="52"/>
      <c r="BH59" s="51"/>
      <c r="BI59" s="49"/>
      <c r="BJ59" s="50"/>
      <c r="BK59" s="48"/>
      <c r="BL59" s="49"/>
      <c r="BM59" s="50"/>
      <c r="BN59" s="48"/>
      <c r="BO59" s="49"/>
      <c r="BP59" s="50"/>
      <c r="BQ59" s="51"/>
      <c r="BR59" s="49"/>
      <c r="BS59" s="52"/>
      <c r="BT59" s="51"/>
      <c r="BU59" s="49"/>
      <c r="BV59" s="53"/>
      <c r="BW59" s="48"/>
      <c r="BX59" s="49"/>
      <c r="BY59" s="52"/>
      <c r="BZ59" s="51"/>
      <c r="CA59" s="49"/>
      <c r="CB59" s="52"/>
      <c r="CC59" s="51"/>
      <c r="CD59" s="49"/>
      <c r="CE59" s="52"/>
      <c r="CF59" s="51"/>
      <c r="CG59" s="49"/>
      <c r="CH59" s="52"/>
      <c r="CI59" s="51"/>
      <c r="CJ59" s="49"/>
      <c r="CK59" s="52"/>
      <c r="CL59" s="51"/>
      <c r="CM59" s="49"/>
      <c r="CN59" s="52"/>
      <c r="CO59" s="51"/>
      <c r="CP59" s="49"/>
      <c r="CQ59" s="52"/>
      <c r="CR59" s="51"/>
      <c r="CS59" s="49"/>
      <c r="CT59" s="50"/>
      <c r="CU59" s="48"/>
      <c r="CV59" s="49"/>
      <c r="CW59" s="50"/>
      <c r="CX59" s="48"/>
      <c r="CY59" s="49"/>
      <c r="CZ59" s="50"/>
      <c r="DA59" s="51"/>
      <c r="DB59" s="49"/>
      <c r="DC59" s="52"/>
      <c r="DD59" s="51"/>
      <c r="DE59" s="49"/>
      <c r="DF59" s="50"/>
      <c r="DG59" s="37"/>
    </row>
    <row r="60" spans="1:111" ht="15" customHeight="1">
      <c r="A60" s="35"/>
      <c r="B60" s="83" t="s">
        <v>47</v>
      </c>
      <c r="C60" s="48"/>
      <c r="D60" s="49"/>
      <c r="E60" s="52"/>
      <c r="F60" s="51"/>
      <c r="G60" s="49"/>
      <c r="H60" s="52"/>
      <c r="I60" s="51"/>
      <c r="J60" s="49"/>
      <c r="K60" s="52"/>
      <c r="L60" s="51"/>
      <c r="M60" s="49"/>
      <c r="N60" s="52"/>
      <c r="O60" s="51"/>
      <c r="P60" s="49"/>
      <c r="Q60" s="52"/>
      <c r="R60" s="51"/>
      <c r="S60" s="49"/>
      <c r="T60" s="52"/>
      <c r="U60" s="51"/>
      <c r="V60" s="49"/>
      <c r="W60" s="52"/>
      <c r="X60" s="51"/>
      <c r="Y60" s="49"/>
      <c r="Z60" s="50"/>
      <c r="AA60" s="48"/>
      <c r="AB60" s="49"/>
      <c r="AC60" s="50"/>
      <c r="AD60" s="48"/>
      <c r="AE60" s="49"/>
      <c r="AF60" s="50"/>
      <c r="AG60" s="51"/>
      <c r="AH60" s="49"/>
      <c r="AI60" s="52"/>
      <c r="AJ60" s="51"/>
      <c r="AK60" s="49"/>
      <c r="AL60" s="53"/>
      <c r="AM60" s="48"/>
      <c r="AN60" s="49"/>
      <c r="AO60" s="52"/>
      <c r="AP60" s="51"/>
      <c r="AQ60" s="49"/>
      <c r="AR60" s="52"/>
      <c r="AS60" s="51"/>
      <c r="AT60" s="49"/>
      <c r="AU60" s="52"/>
      <c r="AV60" s="51"/>
      <c r="AW60" s="49"/>
      <c r="AX60" s="52"/>
      <c r="AY60" s="51"/>
      <c r="AZ60" s="49"/>
      <c r="BA60" s="52"/>
      <c r="BB60" s="51"/>
      <c r="BC60" s="49"/>
      <c r="BD60" s="52"/>
      <c r="BE60" s="51"/>
      <c r="BF60" s="49"/>
      <c r="BG60" s="52"/>
      <c r="BH60" s="51"/>
      <c r="BI60" s="49"/>
      <c r="BJ60" s="50"/>
      <c r="BK60" s="48"/>
      <c r="BL60" s="49"/>
      <c r="BM60" s="50"/>
      <c r="BN60" s="48"/>
      <c r="BO60" s="49"/>
      <c r="BP60" s="50"/>
      <c r="BQ60" s="51"/>
      <c r="BR60" s="49"/>
      <c r="BS60" s="52"/>
      <c r="BT60" s="51"/>
      <c r="BU60" s="49"/>
      <c r="BV60" s="53"/>
      <c r="BW60" s="48"/>
      <c r="BX60" s="49"/>
      <c r="BY60" s="52"/>
      <c r="BZ60" s="51"/>
      <c r="CA60" s="49"/>
      <c r="CB60" s="52"/>
      <c r="CC60" s="51"/>
      <c r="CD60" s="49"/>
      <c r="CE60" s="52"/>
      <c r="CF60" s="51"/>
      <c r="CG60" s="49"/>
      <c r="CH60" s="52"/>
      <c r="CI60" s="51"/>
      <c r="CJ60" s="49"/>
      <c r="CK60" s="52"/>
      <c r="CL60" s="51"/>
      <c r="CM60" s="49"/>
      <c r="CN60" s="52"/>
      <c r="CO60" s="51"/>
      <c r="CP60" s="49"/>
      <c r="CQ60" s="52"/>
      <c r="CR60" s="51"/>
      <c r="CS60" s="49"/>
      <c r="CT60" s="50"/>
      <c r="CU60" s="48"/>
      <c r="CV60" s="49"/>
      <c r="CW60" s="50"/>
      <c r="CX60" s="48"/>
      <c r="CY60" s="49"/>
      <c r="CZ60" s="50"/>
      <c r="DA60" s="51"/>
      <c r="DB60" s="49"/>
      <c r="DC60" s="52"/>
      <c r="DD60" s="51"/>
      <c r="DE60" s="49"/>
      <c r="DF60" s="50"/>
      <c r="DG60" s="37"/>
    </row>
    <row r="61" spans="1:111" ht="15" customHeight="1">
      <c r="A61" s="35"/>
      <c r="B61" s="57" t="s">
        <v>72</v>
      </c>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62"/>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62"/>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76"/>
      <c r="DG61" s="37"/>
    </row>
    <row r="62" spans="1:111" ht="15" customHeight="1">
      <c r="A62" s="35"/>
      <c r="B62" s="82" t="s">
        <v>57</v>
      </c>
      <c r="C62" s="48"/>
      <c r="D62" s="49"/>
      <c r="E62" s="52"/>
      <c r="F62" s="51"/>
      <c r="G62" s="49"/>
      <c r="H62" s="52"/>
      <c r="I62" s="51"/>
      <c r="J62" s="49"/>
      <c r="K62" s="52"/>
      <c r="L62" s="51"/>
      <c r="M62" s="49"/>
      <c r="N62" s="52"/>
      <c r="O62" s="51"/>
      <c r="P62" s="49"/>
      <c r="Q62" s="52"/>
      <c r="R62" s="51"/>
      <c r="S62" s="49"/>
      <c r="T62" s="52"/>
      <c r="U62" s="51"/>
      <c r="V62" s="49"/>
      <c r="W62" s="52"/>
      <c r="X62" s="51"/>
      <c r="Y62" s="49"/>
      <c r="Z62" s="50"/>
      <c r="AA62" s="48"/>
      <c r="AB62" s="49"/>
      <c r="AC62" s="50"/>
      <c r="AD62" s="48"/>
      <c r="AE62" s="49"/>
      <c r="AF62" s="50"/>
      <c r="AG62" s="51"/>
      <c r="AH62" s="49"/>
      <c r="AI62" s="52"/>
      <c r="AJ62" s="51"/>
      <c r="AK62" s="49"/>
      <c r="AL62" s="53"/>
      <c r="AM62" s="48"/>
      <c r="AN62" s="49"/>
      <c r="AO62" s="52"/>
      <c r="AP62" s="51"/>
      <c r="AQ62" s="49"/>
      <c r="AR62" s="52"/>
      <c r="AS62" s="51"/>
      <c r="AT62" s="49"/>
      <c r="AU62" s="52"/>
      <c r="AV62" s="51"/>
      <c r="AW62" s="49"/>
      <c r="AX62" s="52"/>
      <c r="AY62" s="51"/>
      <c r="AZ62" s="49"/>
      <c r="BA62" s="52"/>
      <c r="BB62" s="51"/>
      <c r="BC62" s="49"/>
      <c r="BD62" s="52"/>
      <c r="BE62" s="51"/>
      <c r="BF62" s="49"/>
      <c r="BG62" s="52"/>
      <c r="BH62" s="51"/>
      <c r="BI62" s="49"/>
      <c r="BJ62" s="50"/>
      <c r="BK62" s="48"/>
      <c r="BL62" s="49"/>
      <c r="BM62" s="50"/>
      <c r="BN62" s="48"/>
      <c r="BO62" s="49"/>
      <c r="BP62" s="50"/>
      <c r="BQ62" s="51"/>
      <c r="BR62" s="49"/>
      <c r="BS62" s="52"/>
      <c r="BT62" s="51"/>
      <c r="BU62" s="49"/>
      <c r="BV62" s="53"/>
      <c r="BW62" s="48"/>
      <c r="BX62" s="49"/>
      <c r="BY62" s="52"/>
      <c r="BZ62" s="51"/>
      <c r="CA62" s="49"/>
      <c r="CB62" s="52"/>
      <c r="CC62" s="51"/>
      <c r="CD62" s="49"/>
      <c r="CE62" s="52"/>
      <c r="CF62" s="51"/>
      <c r="CG62" s="49"/>
      <c r="CH62" s="52"/>
      <c r="CI62" s="51"/>
      <c r="CJ62" s="49"/>
      <c r="CK62" s="52"/>
      <c r="CL62" s="51"/>
      <c r="CM62" s="49"/>
      <c r="CN62" s="52"/>
      <c r="CO62" s="51"/>
      <c r="CP62" s="49"/>
      <c r="CQ62" s="52"/>
      <c r="CR62" s="51"/>
      <c r="CS62" s="49"/>
      <c r="CT62" s="50"/>
      <c r="CU62" s="48"/>
      <c r="CV62" s="49"/>
      <c r="CW62" s="50"/>
      <c r="CX62" s="48"/>
      <c r="CY62" s="49"/>
      <c r="CZ62" s="50"/>
      <c r="DA62" s="51"/>
      <c r="DB62" s="49"/>
      <c r="DC62" s="52"/>
      <c r="DD62" s="51"/>
      <c r="DE62" s="49"/>
      <c r="DF62" s="50"/>
      <c r="DG62" s="37"/>
    </row>
    <row r="63" spans="1:111" ht="15" customHeight="1">
      <c r="A63" s="35"/>
      <c r="B63" s="82" t="s">
        <v>61</v>
      </c>
      <c r="C63" s="48"/>
      <c r="D63" s="49"/>
      <c r="E63" s="52"/>
      <c r="F63" s="51"/>
      <c r="G63" s="49"/>
      <c r="H63" s="52"/>
      <c r="I63" s="51"/>
      <c r="J63" s="49"/>
      <c r="K63" s="52"/>
      <c r="L63" s="51"/>
      <c r="M63" s="49"/>
      <c r="N63" s="52"/>
      <c r="O63" s="51"/>
      <c r="P63" s="49"/>
      <c r="Q63" s="52"/>
      <c r="R63" s="51"/>
      <c r="S63" s="49"/>
      <c r="T63" s="52"/>
      <c r="U63" s="51"/>
      <c r="V63" s="49"/>
      <c r="W63" s="52"/>
      <c r="X63" s="51"/>
      <c r="Y63" s="49"/>
      <c r="Z63" s="50"/>
      <c r="AA63" s="48"/>
      <c r="AB63" s="49"/>
      <c r="AC63" s="50"/>
      <c r="AD63" s="48"/>
      <c r="AE63" s="49"/>
      <c r="AF63" s="50"/>
      <c r="AG63" s="51"/>
      <c r="AH63" s="49"/>
      <c r="AI63" s="52"/>
      <c r="AJ63" s="51"/>
      <c r="AK63" s="49"/>
      <c r="AL63" s="53"/>
      <c r="AM63" s="48"/>
      <c r="AN63" s="49"/>
      <c r="AO63" s="52"/>
      <c r="AP63" s="51"/>
      <c r="AQ63" s="49"/>
      <c r="AR63" s="52"/>
      <c r="AS63" s="51"/>
      <c r="AT63" s="49"/>
      <c r="AU63" s="52"/>
      <c r="AV63" s="51"/>
      <c r="AW63" s="49"/>
      <c r="AX63" s="52"/>
      <c r="AY63" s="51"/>
      <c r="AZ63" s="49"/>
      <c r="BA63" s="52"/>
      <c r="BB63" s="51"/>
      <c r="BC63" s="49"/>
      <c r="BD63" s="52"/>
      <c r="BE63" s="51"/>
      <c r="BF63" s="49"/>
      <c r="BG63" s="52"/>
      <c r="BH63" s="51"/>
      <c r="BI63" s="49"/>
      <c r="BJ63" s="50"/>
      <c r="BK63" s="48"/>
      <c r="BL63" s="49"/>
      <c r="BM63" s="50"/>
      <c r="BN63" s="48"/>
      <c r="BO63" s="49"/>
      <c r="BP63" s="50"/>
      <c r="BQ63" s="51"/>
      <c r="BR63" s="49"/>
      <c r="BS63" s="52"/>
      <c r="BT63" s="51"/>
      <c r="BU63" s="49"/>
      <c r="BV63" s="53"/>
      <c r="BW63" s="48"/>
      <c r="BX63" s="49"/>
      <c r="BY63" s="52"/>
      <c r="BZ63" s="51"/>
      <c r="CA63" s="49"/>
      <c r="CB63" s="52"/>
      <c r="CC63" s="51"/>
      <c r="CD63" s="49"/>
      <c r="CE63" s="52"/>
      <c r="CF63" s="51"/>
      <c r="CG63" s="49"/>
      <c r="CH63" s="52"/>
      <c r="CI63" s="51"/>
      <c r="CJ63" s="49"/>
      <c r="CK63" s="52"/>
      <c r="CL63" s="51"/>
      <c r="CM63" s="49"/>
      <c r="CN63" s="52"/>
      <c r="CO63" s="51"/>
      <c r="CP63" s="49"/>
      <c r="CQ63" s="52"/>
      <c r="CR63" s="51"/>
      <c r="CS63" s="49"/>
      <c r="CT63" s="50"/>
      <c r="CU63" s="48"/>
      <c r="CV63" s="49"/>
      <c r="CW63" s="50"/>
      <c r="CX63" s="48"/>
      <c r="CY63" s="49"/>
      <c r="CZ63" s="50"/>
      <c r="DA63" s="51"/>
      <c r="DB63" s="49"/>
      <c r="DC63" s="52"/>
      <c r="DD63" s="51"/>
      <c r="DE63" s="49"/>
      <c r="DF63" s="50"/>
      <c r="DG63" s="37"/>
    </row>
    <row r="64" spans="1:111" ht="15" customHeight="1">
      <c r="A64" s="35"/>
      <c r="B64" s="83" t="s">
        <v>58</v>
      </c>
      <c r="C64" s="48"/>
      <c r="D64" s="49"/>
      <c r="E64" s="52"/>
      <c r="F64" s="51"/>
      <c r="G64" s="49"/>
      <c r="H64" s="52"/>
      <c r="I64" s="51"/>
      <c r="J64" s="49"/>
      <c r="K64" s="52"/>
      <c r="L64" s="51"/>
      <c r="M64" s="49"/>
      <c r="N64" s="52"/>
      <c r="O64" s="51"/>
      <c r="P64" s="49"/>
      <c r="Q64" s="52"/>
      <c r="R64" s="51"/>
      <c r="S64" s="49"/>
      <c r="T64" s="52"/>
      <c r="U64" s="51"/>
      <c r="V64" s="49"/>
      <c r="W64" s="52"/>
      <c r="X64" s="51"/>
      <c r="Y64" s="49"/>
      <c r="Z64" s="50"/>
      <c r="AA64" s="48"/>
      <c r="AB64" s="49"/>
      <c r="AC64" s="50"/>
      <c r="AD64" s="48"/>
      <c r="AE64" s="49"/>
      <c r="AF64" s="50"/>
      <c r="AG64" s="51"/>
      <c r="AH64" s="49"/>
      <c r="AI64" s="52"/>
      <c r="AJ64" s="51"/>
      <c r="AK64" s="49"/>
      <c r="AL64" s="53"/>
      <c r="AM64" s="48"/>
      <c r="AN64" s="49"/>
      <c r="AO64" s="52"/>
      <c r="AP64" s="51"/>
      <c r="AQ64" s="49"/>
      <c r="AR64" s="52"/>
      <c r="AS64" s="51"/>
      <c r="AT64" s="49"/>
      <c r="AU64" s="52"/>
      <c r="AV64" s="51"/>
      <c r="AW64" s="49"/>
      <c r="AX64" s="52"/>
      <c r="AY64" s="51"/>
      <c r="AZ64" s="49"/>
      <c r="BA64" s="52"/>
      <c r="BB64" s="51"/>
      <c r="BC64" s="49"/>
      <c r="BD64" s="52"/>
      <c r="BE64" s="51"/>
      <c r="BF64" s="49"/>
      <c r="BG64" s="52"/>
      <c r="BH64" s="51"/>
      <c r="BI64" s="49"/>
      <c r="BJ64" s="50"/>
      <c r="BK64" s="48"/>
      <c r="BL64" s="49"/>
      <c r="BM64" s="50"/>
      <c r="BN64" s="48"/>
      <c r="BO64" s="49"/>
      <c r="BP64" s="50"/>
      <c r="BQ64" s="51"/>
      <c r="BR64" s="49"/>
      <c r="BS64" s="52"/>
      <c r="BT64" s="51"/>
      <c r="BU64" s="49"/>
      <c r="BV64" s="53"/>
      <c r="BW64" s="48"/>
      <c r="BX64" s="49"/>
      <c r="BY64" s="52"/>
      <c r="BZ64" s="51"/>
      <c r="CA64" s="49"/>
      <c r="CB64" s="52"/>
      <c r="CC64" s="51"/>
      <c r="CD64" s="49"/>
      <c r="CE64" s="52"/>
      <c r="CF64" s="51"/>
      <c r="CG64" s="49"/>
      <c r="CH64" s="52"/>
      <c r="CI64" s="51"/>
      <c r="CJ64" s="49"/>
      <c r="CK64" s="52"/>
      <c r="CL64" s="51"/>
      <c r="CM64" s="49"/>
      <c r="CN64" s="52"/>
      <c r="CO64" s="51"/>
      <c r="CP64" s="49"/>
      <c r="CQ64" s="52"/>
      <c r="CR64" s="51"/>
      <c r="CS64" s="49"/>
      <c r="CT64" s="50"/>
      <c r="CU64" s="48"/>
      <c r="CV64" s="49"/>
      <c r="CW64" s="50"/>
      <c r="CX64" s="48"/>
      <c r="CY64" s="49"/>
      <c r="CZ64" s="50"/>
      <c r="DA64" s="51"/>
      <c r="DB64" s="49"/>
      <c r="DC64" s="52"/>
      <c r="DD64" s="51"/>
      <c r="DE64" s="49"/>
      <c r="DF64" s="50"/>
      <c r="DG64" s="37"/>
    </row>
    <row r="65" spans="1:111" ht="15" customHeight="1">
      <c r="A65" s="35"/>
      <c r="B65" s="83" t="s">
        <v>65</v>
      </c>
      <c r="C65" s="48"/>
      <c r="D65" s="49"/>
      <c r="E65" s="52"/>
      <c r="F65" s="51"/>
      <c r="G65" s="49"/>
      <c r="H65" s="52"/>
      <c r="I65" s="51"/>
      <c r="J65" s="49"/>
      <c r="K65" s="52"/>
      <c r="L65" s="51"/>
      <c r="M65" s="49"/>
      <c r="N65" s="52"/>
      <c r="O65" s="51"/>
      <c r="P65" s="49"/>
      <c r="Q65" s="52"/>
      <c r="R65" s="51"/>
      <c r="S65" s="49"/>
      <c r="T65" s="52"/>
      <c r="U65" s="51"/>
      <c r="V65" s="49"/>
      <c r="W65" s="52"/>
      <c r="X65" s="51"/>
      <c r="Y65" s="49"/>
      <c r="Z65" s="50"/>
      <c r="AA65" s="48"/>
      <c r="AB65" s="49"/>
      <c r="AC65" s="50"/>
      <c r="AD65" s="48"/>
      <c r="AE65" s="49"/>
      <c r="AF65" s="50"/>
      <c r="AG65" s="51"/>
      <c r="AH65" s="49"/>
      <c r="AI65" s="52"/>
      <c r="AJ65" s="51"/>
      <c r="AK65" s="49"/>
      <c r="AL65" s="53"/>
      <c r="AM65" s="48"/>
      <c r="AN65" s="49"/>
      <c r="AO65" s="52"/>
      <c r="AP65" s="51"/>
      <c r="AQ65" s="49"/>
      <c r="AR65" s="52"/>
      <c r="AS65" s="51"/>
      <c r="AT65" s="49"/>
      <c r="AU65" s="52"/>
      <c r="AV65" s="51"/>
      <c r="AW65" s="49"/>
      <c r="AX65" s="52"/>
      <c r="AY65" s="51"/>
      <c r="AZ65" s="49"/>
      <c r="BA65" s="52"/>
      <c r="BB65" s="51"/>
      <c r="BC65" s="49"/>
      <c r="BD65" s="52"/>
      <c r="BE65" s="51"/>
      <c r="BF65" s="49"/>
      <c r="BG65" s="52"/>
      <c r="BH65" s="51"/>
      <c r="BI65" s="49"/>
      <c r="BJ65" s="50"/>
      <c r="BK65" s="48"/>
      <c r="BL65" s="49"/>
      <c r="BM65" s="50"/>
      <c r="BN65" s="48"/>
      <c r="BO65" s="49"/>
      <c r="BP65" s="50"/>
      <c r="BQ65" s="51"/>
      <c r="BR65" s="49"/>
      <c r="BS65" s="52"/>
      <c r="BT65" s="51"/>
      <c r="BU65" s="49"/>
      <c r="BV65" s="53"/>
      <c r="BW65" s="48"/>
      <c r="BX65" s="49"/>
      <c r="BY65" s="52"/>
      <c r="BZ65" s="51"/>
      <c r="CA65" s="49"/>
      <c r="CB65" s="52"/>
      <c r="CC65" s="51"/>
      <c r="CD65" s="49"/>
      <c r="CE65" s="52"/>
      <c r="CF65" s="51"/>
      <c r="CG65" s="49"/>
      <c r="CH65" s="52"/>
      <c r="CI65" s="51"/>
      <c r="CJ65" s="49"/>
      <c r="CK65" s="52"/>
      <c r="CL65" s="51"/>
      <c r="CM65" s="49"/>
      <c r="CN65" s="52"/>
      <c r="CO65" s="51"/>
      <c r="CP65" s="49"/>
      <c r="CQ65" s="52"/>
      <c r="CR65" s="51"/>
      <c r="CS65" s="49"/>
      <c r="CT65" s="50"/>
      <c r="CU65" s="48"/>
      <c r="CV65" s="49"/>
      <c r="CW65" s="50"/>
      <c r="CX65" s="48"/>
      <c r="CY65" s="49"/>
      <c r="CZ65" s="50"/>
      <c r="DA65" s="51"/>
      <c r="DB65" s="49"/>
      <c r="DC65" s="52"/>
      <c r="DD65" s="51"/>
      <c r="DE65" s="49"/>
      <c r="DF65" s="50"/>
      <c r="DG65" s="37"/>
    </row>
    <row r="66" spans="1:111" ht="15" customHeight="1">
      <c r="A66" s="35"/>
      <c r="B66" s="77" t="s">
        <v>73</v>
      </c>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9"/>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9"/>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80"/>
      <c r="DG66" s="37"/>
    </row>
    <row r="67" spans="1:111" ht="15" customHeight="1">
      <c r="A67" s="35"/>
      <c r="B67" s="57" t="s">
        <v>74</v>
      </c>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62"/>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62"/>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76"/>
      <c r="DG67" s="37"/>
    </row>
    <row r="68" spans="1:111" ht="15" customHeight="1">
      <c r="A68" s="35"/>
      <c r="B68" s="82" t="s">
        <v>61</v>
      </c>
      <c r="C68" s="48"/>
      <c r="D68" s="49"/>
      <c r="E68" s="52"/>
      <c r="F68" s="51"/>
      <c r="G68" s="49"/>
      <c r="H68" s="52"/>
      <c r="I68" s="51"/>
      <c r="J68" s="49"/>
      <c r="K68" s="52"/>
      <c r="L68" s="51"/>
      <c r="M68" s="49"/>
      <c r="N68" s="52"/>
      <c r="O68" s="51"/>
      <c r="P68" s="49"/>
      <c r="Q68" s="52"/>
      <c r="R68" s="51"/>
      <c r="S68" s="49"/>
      <c r="T68" s="52"/>
      <c r="U68" s="51"/>
      <c r="V68" s="49"/>
      <c r="W68" s="52"/>
      <c r="X68" s="51"/>
      <c r="Y68" s="49"/>
      <c r="Z68" s="50"/>
      <c r="AA68" s="48"/>
      <c r="AB68" s="49"/>
      <c r="AC68" s="50"/>
      <c r="AD68" s="48"/>
      <c r="AE68" s="49"/>
      <c r="AF68" s="50"/>
      <c r="AG68" s="51"/>
      <c r="AH68" s="49"/>
      <c r="AI68" s="52"/>
      <c r="AJ68" s="51"/>
      <c r="AK68" s="49"/>
      <c r="AL68" s="53"/>
      <c r="AM68" s="48"/>
      <c r="AN68" s="49"/>
      <c r="AO68" s="52"/>
      <c r="AP68" s="51"/>
      <c r="AQ68" s="49"/>
      <c r="AR68" s="52"/>
      <c r="AS68" s="51"/>
      <c r="AT68" s="49"/>
      <c r="AU68" s="52"/>
      <c r="AV68" s="51"/>
      <c r="AW68" s="49"/>
      <c r="AX68" s="52"/>
      <c r="AY68" s="51"/>
      <c r="AZ68" s="49"/>
      <c r="BA68" s="52"/>
      <c r="BB68" s="51"/>
      <c r="BC68" s="49"/>
      <c r="BD68" s="52"/>
      <c r="BE68" s="51"/>
      <c r="BF68" s="49"/>
      <c r="BG68" s="52"/>
      <c r="BH68" s="51"/>
      <c r="BI68" s="49"/>
      <c r="BJ68" s="50"/>
      <c r="BK68" s="48"/>
      <c r="BL68" s="49"/>
      <c r="BM68" s="50"/>
      <c r="BN68" s="48"/>
      <c r="BO68" s="49"/>
      <c r="BP68" s="50"/>
      <c r="BQ68" s="51"/>
      <c r="BR68" s="49"/>
      <c r="BS68" s="52"/>
      <c r="BT68" s="51"/>
      <c r="BU68" s="49"/>
      <c r="BV68" s="53"/>
      <c r="BW68" s="48"/>
      <c r="BX68" s="49"/>
      <c r="BY68" s="52"/>
      <c r="BZ68" s="51"/>
      <c r="CA68" s="49"/>
      <c r="CB68" s="52"/>
      <c r="CC68" s="51"/>
      <c r="CD68" s="49"/>
      <c r="CE68" s="52"/>
      <c r="CF68" s="51"/>
      <c r="CG68" s="49"/>
      <c r="CH68" s="52"/>
      <c r="CI68" s="51"/>
      <c r="CJ68" s="49"/>
      <c r="CK68" s="52"/>
      <c r="CL68" s="51"/>
      <c r="CM68" s="49"/>
      <c r="CN68" s="52"/>
      <c r="CO68" s="51"/>
      <c r="CP68" s="49"/>
      <c r="CQ68" s="52"/>
      <c r="CR68" s="51"/>
      <c r="CS68" s="49"/>
      <c r="CT68" s="50"/>
      <c r="CU68" s="48"/>
      <c r="CV68" s="49"/>
      <c r="CW68" s="50"/>
      <c r="CX68" s="48"/>
      <c r="CY68" s="49"/>
      <c r="CZ68" s="50"/>
      <c r="DA68" s="51"/>
      <c r="DB68" s="49"/>
      <c r="DC68" s="52"/>
      <c r="DD68" s="51"/>
      <c r="DE68" s="49"/>
      <c r="DF68" s="50"/>
      <c r="DG68" s="37"/>
    </row>
    <row r="69" spans="1:111" ht="15" customHeight="1">
      <c r="A69" s="35"/>
      <c r="B69" s="83" t="s">
        <v>58</v>
      </c>
      <c r="C69" s="48"/>
      <c r="D69" s="49"/>
      <c r="E69" s="52"/>
      <c r="F69" s="51"/>
      <c r="G69" s="49"/>
      <c r="H69" s="52"/>
      <c r="I69" s="51"/>
      <c r="J69" s="49"/>
      <c r="K69" s="52"/>
      <c r="L69" s="51"/>
      <c r="M69" s="49"/>
      <c r="N69" s="52"/>
      <c r="O69" s="51"/>
      <c r="P69" s="49"/>
      <c r="Q69" s="52"/>
      <c r="R69" s="51"/>
      <c r="S69" s="49"/>
      <c r="T69" s="52"/>
      <c r="U69" s="51"/>
      <c r="V69" s="49"/>
      <c r="W69" s="52"/>
      <c r="X69" s="51"/>
      <c r="Y69" s="49"/>
      <c r="Z69" s="50"/>
      <c r="AA69" s="48"/>
      <c r="AB69" s="49"/>
      <c r="AC69" s="50"/>
      <c r="AD69" s="48"/>
      <c r="AE69" s="49"/>
      <c r="AF69" s="50"/>
      <c r="AG69" s="51"/>
      <c r="AH69" s="49"/>
      <c r="AI69" s="52"/>
      <c r="AJ69" s="51"/>
      <c r="AK69" s="49"/>
      <c r="AL69" s="53"/>
      <c r="AM69" s="48"/>
      <c r="AN69" s="49"/>
      <c r="AO69" s="52"/>
      <c r="AP69" s="51"/>
      <c r="AQ69" s="49"/>
      <c r="AR69" s="52"/>
      <c r="AS69" s="51"/>
      <c r="AT69" s="49"/>
      <c r="AU69" s="52"/>
      <c r="AV69" s="51"/>
      <c r="AW69" s="49"/>
      <c r="AX69" s="52"/>
      <c r="AY69" s="51"/>
      <c r="AZ69" s="49"/>
      <c r="BA69" s="52"/>
      <c r="BB69" s="51"/>
      <c r="BC69" s="49"/>
      <c r="BD69" s="52"/>
      <c r="BE69" s="51"/>
      <c r="BF69" s="49"/>
      <c r="BG69" s="52"/>
      <c r="BH69" s="51"/>
      <c r="BI69" s="49"/>
      <c r="BJ69" s="50"/>
      <c r="BK69" s="48"/>
      <c r="BL69" s="49"/>
      <c r="BM69" s="50"/>
      <c r="BN69" s="48"/>
      <c r="BO69" s="49"/>
      <c r="BP69" s="50"/>
      <c r="BQ69" s="51"/>
      <c r="BR69" s="49"/>
      <c r="BS69" s="52"/>
      <c r="BT69" s="51"/>
      <c r="BU69" s="49"/>
      <c r="BV69" s="53"/>
      <c r="BW69" s="48"/>
      <c r="BX69" s="49"/>
      <c r="BY69" s="52"/>
      <c r="BZ69" s="51"/>
      <c r="CA69" s="49"/>
      <c r="CB69" s="52"/>
      <c r="CC69" s="51"/>
      <c r="CD69" s="49"/>
      <c r="CE69" s="52"/>
      <c r="CF69" s="51"/>
      <c r="CG69" s="49"/>
      <c r="CH69" s="52"/>
      <c r="CI69" s="51"/>
      <c r="CJ69" s="49"/>
      <c r="CK69" s="52"/>
      <c r="CL69" s="51"/>
      <c r="CM69" s="49"/>
      <c r="CN69" s="52"/>
      <c r="CO69" s="51"/>
      <c r="CP69" s="49"/>
      <c r="CQ69" s="52"/>
      <c r="CR69" s="51"/>
      <c r="CS69" s="49"/>
      <c r="CT69" s="50"/>
      <c r="CU69" s="48"/>
      <c r="CV69" s="49"/>
      <c r="CW69" s="50"/>
      <c r="CX69" s="48"/>
      <c r="CY69" s="49"/>
      <c r="CZ69" s="50"/>
      <c r="DA69" s="51"/>
      <c r="DB69" s="49"/>
      <c r="DC69" s="52"/>
      <c r="DD69" s="51"/>
      <c r="DE69" s="49"/>
      <c r="DF69" s="50"/>
      <c r="DG69" s="37"/>
    </row>
    <row r="70" spans="1:111" ht="15" customHeight="1">
      <c r="A70" s="35"/>
      <c r="B70" s="83" t="s">
        <v>65</v>
      </c>
      <c r="C70" s="48"/>
      <c r="D70" s="49"/>
      <c r="E70" s="52"/>
      <c r="F70" s="51"/>
      <c r="G70" s="49"/>
      <c r="H70" s="52"/>
      <c r="I70" s="51"/>
      <c r="J70" s="49"/>
      <c r="K70" s="52"/>
      <c r="L70" s="51"/>
      <c r="M70" s="49"/>
      <c r="N70" s="52"/>
      <c r="O70" s="51"/>
      <c r="P70" s="49"/>
      <c r="Q70" s="52"/>
      <c r="R70" s="51"/>
      <c r="S70" s="49"/>
      <c r="T70" s="52"/>
      <c r="U70" s="51"/>
      <c r="V70" s="49"/>
      <c r="W70" s="52"/>
      <c r="X70" s="51"/>
      <c r="Y70" s="49"/>
      <c r="Z70" s="50"/>
      <c r="AA70" s="48"/>
      <c r="AB70" s="49"/>
      <c r="AC70" s="50"/>
      <c r="AD70" s="48"/>
      <c r="AE70" s="49"/>
      <c r="AF70" s="50"/>
      <c r="AG70" s="51"/>
      <c r="AH70" s="49"/>
      <c r="AI70" s="52"/>
      <c r="AJ70" s="51"/>
      <c r="AK70" s="49"/>
      <c r="AL70" s="53"/>
      <c r="AM70" s="48"/>
      <c r="AN70" s="49"/>
      <c r="AO70" s="52"/>
      <c r="AP70" s="51"/>
      <c r="AQ70" s="49"/>
      <c r="AR70" s="52"/>
      <c r="AS70" s="51"/>
      <c r="AT70" s="49"/>
      <c r="AU70" s="52"/>
      <c r="AV70" s="51"/>
      <c r="AW70" s="49"/>
      <c r="AX70" s="52"/>
      <c r="AY70" s="51"/>
      <c r="AZ70" s="49"/>
      <c r="BA70" s="52"/>
      <c r="BB70" s="51"/>
      <c r="BC70" s="49"/>
      <c r="BD70" s="52"/>
      <c r="BE70" s="51"/>
      <c r="BF70" s="49"/>
      <c r="BG70" s="52"/>
      <c r="BH70" s="51"/>
      <c r="BI70" s="49"/>
      <c r="BJ70" s="50"/>
      <c r="BK70" s="48"/>
      <c r="BL70" s="49"/>
      <c r="BM70" s="50"/>
      <c r="BN70" s="48"/>
      <c r="BO70" s="49"/>
      <c r="BP70" s="50"/>
      <c r="BQ70" s="51"/>
      <c r="BR70" s="49"/>
      <c r="BS70" s="52"/>
      <c r="BT70" s="51"/>
      <c r="BU70" s="49"/>
      <c r="BV70" s="53"/>
      <c r="BW70" s="48"/>
      <c r="BX70" s="49"/>
      <c r="BY70" s="52"/>
      <c r="BZ70" s="51"/>
      <c r="CA70" s="49"/>
      <c r="CB70" s="52"/>
      <c r="CC70" s="51"/>
      <c r="CD70" s="49"/>
      <c r="CE70" s="52"/>
      <c r="CF70" s="51"/>
      <c r="CG70" s="49"/>
      <c r="CH70" s="52"/>
      <c r="CI70" s="51"/>
      <c r="CJ70" s="49"/>
      <c r="CK70" s="52"/>
      <c r="CL70" s="51"/>
      <c r="CM70" s="49"/>
      <c r="CN70" s="52"/>
      <c r="CO70" s="51"/>
      <c r="CP70" s="49"/>
      <c r="CQ70" s="52"/>
      <c r="CR70" s="51"/>
      <c r="CS70" s="49"/>
      <c r="CT70" s="50"/>
      <c r="CU70" s="48"/>
      <c r="CV70" s="49"/>
      <c r="CW70" s="50"/>
      <c r="CX70" s="48"/>
      <c r="CY70" s="49"/>
      <c r="CZ70" s="50"/>
      <c r="DA70" s="51"/>
      <c r="DB70" s="49"/>
      <c r="DC70" s="52"/>
      <c r="DD70" s="51"/>
      <c r="DE70" s="49"/>
      <c r="DF70" s="50"/>
      <c r="DG70" s="37"/>
    </row>
    <row r="71" spans="1:111" ht="15" customHeight="1">
      <c r="A71" s="35"/>
      <c r="B71" s="57" t="s">
        <v>75</v>
      </c>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62"/>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62"/>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76"/>
      <c r="DG71" s="37"/>
    </row>
    <row r="72" spans="1:111" ht="15" customHeight="1">
      <c r="A72" s="35"/>
      <c r="B72" s="82" t="s">
        <v>61</v>
      </c>
      <c r="C72" s="48"/>
      <c r="D72" s="49"/>
      <c r="E72" s="52"/>
      <c r="F72" s="51"/>
      <c r="G72" s="49"/>
      <c r="H72" s="52"/>
      <c r="I72" s="51"/>
      <c r="J72" s="49"/>
      <c r="K72" s="52"/>
      <c r="L72" s="51"/>
      <c r="M72" s="49"/>
      <c r="N72" s="52"/>
      <c r="O72" s="51"/>
      <c r="P72" s="49"/>
      <c r="Q72" s="52"/>
      <c r="R72" s="51"/>
      <c r="S72" s="49"/>
      <c r="T72" s="52"/>
      <c r="U72" s="51"/>
      <c r="V72" s="49"/>
      <c r="W72" s="52"/>
      <c r="X72" s="51"/>
      <c r="Y72" s="49"/>
      <c r="Z72" s="50"/>
      <c r="AA72" s="48"/>
      <c r="AB72" s="49"/>
      <c r="AC72" s="50"/>
      <c r="AD72" s="48"/>
      <c r="AE72" s="49"/>
      <c r="AF72" s="50"/>
      <c r="AG72" s="51"/>
      <c r="AH72" s="49"/>
      <c r="AI72" s="52"/>
      <c r="AJ72" s="51"/>
      <c r="AK72" s="49"/>
      <c r="AL72" s="53"/>
      <c r="AM72" s="48"/>
      <c r="AN72" s="49"/>
      <c r="AO72" s="52"/>
      <c r="AP72" s="51"/>
      <c r="AQ72" s="49"/>
      <c r="AR72" s="52"/>
      <c r="AS72" s="51"/>
      <c r="AT72" s="49"/>
      <c r="AU72" s="52"/>
      <c r="AV72" s="51"/>
      <c r="AW72" s="49"/>
      <c r="AX72" s="52"/>
      <c r="AY72" s="51"/>
      <c r="AZ72" s="49"/>
      <c r="BA72" s="52"/>
      <c r="BB72" s="51"/>
      <c r="BC72" s="49"/>
      <c r="BD72" s="52"/>
      <c r="BE72" s="51"/>
      <c r="BF72" s="49"/>
      <c r="BG72" s="52"/>
      <c r="BH72" s="51"/>
      <c r="BI72" s="49"/>
      <c r="BJ72" s="50"/>
      <c r="BK72" s="48"/>
      <c r="BL72" s="49"/>
      <c r="BM72" s="50"/>
      <c r="BN72" s="48"/>
      <c r="BO72" s="49"/>
      <c r="BP72" s="50"/>
      <c r="BQ72" s="51"/>
      <c r="BR72" s="49"/>
      <c r="BS72" s="52"/>
      <c r="BT72" s="51"/>
      <c r="BU72" s="49"/>
      <c r="BV72" s="53"/>
      <c r="BW72" s="48"/>
      <c r="BX72" s="49"/>
      <c r="BY72" s="52"/>
      <c r="BZ72" s="51"/>
      <c r="CA72" s="49"/>
      <c r="CB72" s="52"/>
      <c r="CC72" s="51"/>
      <c r="CD72" s="49"/>
      <c r="CE72" s="52"/>
      <c r="CF72" s="51"/>
      <c r="CG72" s="49"/>
      <c r="CH72" s="52"/>
      <c r="CI72" s="51"/>
      <c r="CJ72" s="49"/>
      <c r="CK72" s="52"/>
      <c r="CL72" s="51"/>
      <c r="CM72" s="49"/>
      <c r="CN72" s="52"/>
      <c r="CO72" s="51"/>
      <c r="CP72" s="49"/>
      <c r="CQ72" s="52"/>
      <c r="CR72" s="51"/>
      <c r="CS72" s="49"/>
      <c r="CT72" s="50"/>
      <c r="CU72" s="48"/>
      <c r="CV72" s="49"/>
      <c r="CW72" s="50"/>
      <c r="CX72" s="48"/>
      <c r="CY72" s="49"/>
      <c r="CZ72" s="50"/>
      <c r="DA72" s="51"/>
      <c r="DB72" s="49"/>
      <c r="DC72" s="52"/>
      <c r="DD72" s="51"/>
      <c r="DE72" s="49"/>
      <c r="DF72" s="50"/>
      <c r="DG72" s="37"/>
    </row>
    <row r="73" spans="1:111" ht="15" customHeight="1">
      <c r="A73" s="35"/>
      <c r="B73" s="83" t="s">
        <v>58</v>
      </c>
      <c r="C73" s="48"/>
      <c r="D73" s="49"/>
      <c r="E73" s="52"/>
      <c r="F73" s="51"/>
      <c r="G73" s="49"/>
      <c r="H73" s="52"/>
      <c r="I73" s="51"/>
      <c r="J73" s="49"/>
      <c r="K73" s="52"/>
      <c r="L73" s="51"/>
      <c r="M73" s="49"/>
      <c r="N73" s="52"/>
      <c r="O73" s="51"/>
      <c r="P73" s="49"/>
      <c r="Q73" s="52"/>
      <c r="R73" s="51"/>
      <c r="S73" s="49"/>
      <c r="T73" s="52"/>
      <c r="U73" s="51"/>
      <c r="V73" s="49"/>
      <c r="W73" s="52"/>
      <c r="X73" s="51"/>
      <c r="Y73" s="49"/>
      <c r="Z73" s="50"/>
      <c r="AA73" s="48"/>
      <c r="AB73" s="49"/>
      <c r="AC73" s="50"/>
      <c r="AD73" s="48"/>
      <c r="AE73" s="49"/>
      <c r="AF73" s="50"/>
      <c r="AG73" s="51"/>
      <c r="AH73" s="49"/>
      <c r="AI73" s="52"/>
      <c r="AJ73" s="51"/>
      <c r="AK73" s="49"/>
      <c r="AL73" s="53"/>
      <c r="AM73" s="48"/>
      <c r="AN73" s="49"/>
      <c r="AO73" s="52"/>
      <c r="AP73" s="51"/>
      <c r="AQ73" s="49"/>
      <c r="AR73" s="52"/>
      <c r="AS73" s="51"/>
      <c r="AT73" s="49"/>
      <c r="AU73" s="52"/>
      <c r="AV73" s="51"/>
      <c r="AW73" s="49"/>
      <c r="AX73" s="52"/>
      <c r="AY73" s="51"/>
      <c r="AZ73" s="49"/>
      <c r="BA73" s="52"/>
      <c r="BB73" s="51"/>
      <c r="BC73" s="49"/>
      <c r="BD73" s="52"/>
      <c r="BE73" s="51"/>
      <c r="BF73" s="49"/>
      <c r="BG73" s="52"/>
      <c r="BH73" s="51"/>
      <c r="BI73" s="49"/>
      <c r="BJ73" s="50"/>
      <c r="BK73" s="48"/>
      <c r="BL73" s="49"/>
      <c r="BM73" s="50"/>
      <c r="BN73" s="48"/>
      <c r="BO73" s="49"/>
      <c r="BP73" s="50"/>
      <c r="BQ73" s="51"/>
      <c r="BR73" s="49"/>
      <c r="BS73" s="52"/>
      <c r="BT73" s="51"/>
      <c r="BU73" s="49"/>
      <c r="BV73" s="53"/>
      <c r="BW73" s="48"/>
      <c r="BX73" s="49"/>
      <c r="BY73" s="52"/>
      <c r="BZ73" s="51"/>
      <c r="CA73" s="49"/>
      <c r="CB73" s="52"/>
      <c r="CC73" s="51"/>
      <c r="CD73" s="49"/>
      <c r="CE73" s="52"/>
      <c r="CF73" s="51"/>
      <c r="CG73" s="49"/>
      <c r="CH73" s="52"/>
      <c r="CI73" s="51"/>
      <c r="CJ73" s="49"/>
      <c r="CK73" s="52"/>
      <c r="CL73" s="51"/>
      <c r="CM73" s="49"/>
      <c r="CN73" s="52"/>
      <c r="CO73" s="51"/>
      <c r="CP73" s="49"/>
      <c r="CQ73" s="52"/>
      <c r="CR73" s="51"/>
      <c r="CS73" s="49"/>
      <c r="CT73" s="50"/>
      <c r="CU73" s="48"/>
      <c r="CV73" s="49"/>
      <c r="CW73" s="50"/>
      <c r="CX73" s="48"/>
      <c r="CY73" s="49"/>
      <c r="CZ73" s="50"/>
      <c r="DA73" s="51"/>
      <c r="DB73" s="49"/>
      <c r="DC73" s="52"/>
      <c r="DD73" s="51"/>
      <c r="DE73" s="49"/>
      <c r="DF73" s="50"/>
      <c r="DG73" s="37"/>
    </row>
    <row r="74" spans="1:111" ht="15" customHeight="1">
      <c r="A74" s="35"/>
      <c r="B74" s="83" t="s">
        <v>65</v>
      </c>
      <c r="C74" s="48"/>
      <c r="D74" s="49"/>
      <c r="E74" s="52"/>
      <c r="F74" s="51"/>
      <c r="G74" s="49"/>
      <c r="H74" s="52"/>
      <c r="I74" s="51"/>
      <c r="J74" s="49"/>
      <c r="K74" s="52"/>
      <c r="L74" s="51"/>
      <c r="M74" s="49"/>
      <c r="N74" s="52"/>
      <c r="O74" s="51"/>
      <c r="P74" s="49"/>
      <c r="Q74" s="52"/>
      <c r="R74" s="51"/>
      <c r="S74" s="49"/>
      <c r="T74" s="52"/>
      <c r="U74" s="51"/>
      <c r="V74" s="49"/>
      <c r="W74" s="52"/>
      <c r="X74" s="51"/>
      <c r="Y74" s="49"/>
      <c r="Z74" s="50"/>
      <c r="AA74" s="48"/>
      <c r="AB74" s="49"/>
      <c r="AC74" s="50"/>
      <c r="AD74" s="48"/>
      <c r="AE74" s="49"/>
      <c r="AF74" s="50"/>
      <c r="AG74" s="51"/>
      <c r="AH74" s="49"/>
      <c r="AI74" s="52"/>
      <c r="AJ74" s="51"/>
      <c r="AK74" s="49"/>
      <c r="AL74" s="53"/>
      <c r="AM74" s="48"/>
      <c r="AN74" s="49"/>
      <c r="AO74" s="52"/>
      <c r="AP74" s="51"/>
      <c r="AQ74" s="49"/>
      <c r="AR74" s="52"/>
      <c r="AS74" s="51"/>
      <c r="AT74" s="49"/>
      <c r="AU74" s="52"/>
      <c r="AV74" s="51"/>
      <c r="AW74" s="49"/>
      <c r="AX74" s="52"/>
      <c r="AY74" s="51"/>
      <c r="AZ74" s="49"/>
      <c r="BA74" s="52"/>
      <c r="BB74" s="51"/>
      <c r="BC74" s="49"/>
      <c r="BD74" s="52"/>
      <c r="BE74" s="51"/>
      <c r="BF74" s="49"/>
      <c r="BG74" s="52"/>
      <c r="BH74" s="51"/>
      <c r="BI74" s="49"/>
      <c r="BJ74" s="50"/>
      <c r="BK74" s="48"/>
      <c r="BL74" s="49"/>
      <c r="BM74" s="50"/>
      <c r="BN74" s="48"/>
      <c r="BO74" s="49"/>
      <c r="BP74" s="50"/>
      <c r="BQ74" s="51"/>
      <c r="BR74" s="49"/>
      <c r="BS74" s="52"/>
      <c r="BT74" s="51"/>
      <c r="BU74" s="49"/>
      <c r="BV74" s="53"/>
      <c r="BW74" s="48"/>
      <c r="BX74" s="49"/>
      <c r="BY74" s="52"/>
      <c r="BZ74" s="51"/>
      <c r="CA74" s="49"/>
      <c r="CB74" s="52"/>
      <c r="CC74" s="51"/>
      <c r="CD74" s="49"/>
      <c r="CE74" s="52"/>
      <c r="CF74" s="51"/>
      <c r="CG74" s="49"/>
      <c r="CH74" s="52"/>
      <c r="CI74" s="51"/>
      <c r="CJ74" s="49"/>
      <c r="CK74" s="52"/>
      <c r="CL74" s="51"/>
      <c r="CM74" s="49"/>
      <c r="CN74" s="52"/>
      <c r="CO74" s="51"/>
      <c r="CP74" s="49"/>
      <c r="CQ74" s="52"/>
      <c r="CR74" s="51"/>
      <c r="CS74" s="49"/>
      <c r="CT74" s="50"/>
      <c r="CU74" s="48"/>
      <c r="CV74" s="49"/>
      <c r="CW74" s="50"/>
      <c r="CX74" s="48"/>
      <c r="CY74" s="49"/>
      <c r="CZ74" s="50"/>
      <c r="DA74" s="51"/>
      <c r="DB74" s="49"/>
      <c r="DC74" s="52"/>
      <c r="DD74" s="51"/>
      <c r="DE74" s="49"/>
      <c r="DF74" s="50"/>
      <c r="DG74" s="37"/>
    </row>
    <row r="75" spans="1:111" ht="15" customHeight="1">
      <c r="A75" s="35"/>
      <c r="B75" s="57" t="s">
        <v>76</v>
      </c>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62"/>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62"/>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76"/>
      <c r="DG75" s="37"/>
    </row>
    <row r="76" spans="1:111" ht="15" customHeight="1">
      <c r="A76" s="35"/>
      <c r="B76" s="82" t="s">
        <v>61</v>
      </c>
      <c r="C76" s="48"/>
      <c r="D76" s="49"/>
      <c r="E76" s="52"/>
      <c r="F76" s="51"/>
      <c r="G76" s="49"/>
      <c r="H76" s="52"/>
      <c r="I76" s="51"/>
      <c r="J76" s="49"/>
      <c r="K76" s="52"/>
      <c r="L76" s="51"/>
      <c r="M76" s="49"/>
      <c r="N76" s="52"/>
      <c r="O76" s="51"/>
      <c r="P76" s="49"/>
      <c r="Q76" s="52"/>
      <c r="R76" s="51"/>
      <c r="S76" s="49"/>
      <c r="T76" s="52"/>
      <c r="U76" s="51"/>
      <c r="V76" s="49"/>
      <c r="W76" s="52"/>
      <c r="X76" s="51"/>
      <c r="Y76" s="49"/>
      <c r="Z76" s="50"/>
      <c r="AA76" s="48"/>
      <c r="AB76" s="49"/>
      <c r="AC76" s="50"/>
      <c r="AD76" s="48"/>
      <c r="AE76" s="49"/>
      <c r="AF76" s="50"/>
      <c r="AG76" s="51"/>
      <c r="AH76" s="49"/>
      <c r="AI76" s="52"/>
      <c r="AJ76" s="51"/>
      <c r="AK76" s="49"/>
      <c r="AL76" s="53"/>
      <c r="AM76" s="48"/>
      <c r="AN76" s="49"/>
      <c r="AO76" s="52"/>
      <c r="AP76" s="51"/>
      <c r="AQ76" s="49"/>
      <c r="AR76" s="52"/>
      <c r="AS76" s="51"/>
      <c r="AT76" s="49"/>
      <c r="AU76" s="52"/>
      <c r="AV76" s="51"/>
      <c r="AW76" s="49"/>
      <c r="AX76" s="52"/>
      <c r="AY76" s="51"/>
      <c r="AZ76" s="49"/>
      <c r="BA76" s="52"/>
      <c r="BB76" s="51"/>
      <c r="BC76" s="49"/>
      <c r="BD76" s="52"/>
      <c r="BE76" s="51"/>
      <c r="BF76" s="49"/>
      <c r="BG76" s="52"/>
      <c r="BH76" s="51"/>
      <c r="BI76" s="49"/>
      <c r="BJ76" s="50"/>
      <c r="BK76" s="48"/>
      <c r="BL76" s="49"/>
      <c r="BM76" s="50"/>
      <c r="BN76" s="48"/>
      <c r="BO76" s="49"/>
      <c r="BP76" s="50"/>
      <c r="BQ76" s="51"/>
      <c r="BR76" s="49"/>
      <c r="BS76" s="52"/>
      <c r="BT76" s="51"/>
      <c r="BU76" s="49"/>
      <c r="BV76" s="53"/>
      <c r="BW76" s="48"/>
      <c r="BX76" s="49"/>
      <c r="BY76" s="52"/>
      <c r="BZ76" s="51"/>
      <c r="CA76" s="49"/>
      <c r="CB76" s="52"/>
      <c r="CC76" s="51"/>
      <c r="CD76" s="49"/>
      <c r="CE76" s="52"/>
      <c r="CF76" s="51"/>
      <c r="CG76" s="49"/>
      <c r="CH76" s="52"/>
      <c r="CI76" s="51"/>
      <c r="CJ76" s="49"/>
      <c r="CK76" s="52"/>
      <c r="CL76" s="51"/>
      <c r="CM76" s="49"/>
      <c r="CN76" s="52"/>
      <c r="CO76" s="51"/>
      <c r="CP76" s="49"/>
      <c r="CQ76" s="52"/>
      <c r="CR76" s="51"/>
      <c r="CS76" s="49"/>
      <c r="CT76" s="50"/>
      <c r="CU76" s="48"/>
      <c r="CV76" s="49"/>
      <c r="CW76" s="50"/>
      <c r="CX76" s="48"/>
      <c r="CY76" s="49"/>
      <c r="CZ76" s="50"/>
      <c r="DA76" s="51"/>
      <c r="DB76" s="49"/>
      <c r="DC76" s="52"/>
      <c r="DD76" s="51"/>
      <c r="DE76" s="49"/>
      <c r="DF76" s="50"/>
      <c r="DG76" s="37"/>
    </row>
    <row r="77" spans="1:111" ht="15" customHeight="1">
      <c r="A77" s="35"/>
      <c r="B77" s="83" t="s">
        <v>58</v>
      </c>
      <c r="C77" s="48"/>
      <c r="D77" s="49"/>
      <c r="E77" s="52"/>
      <c r="F77" s="51"/>
      <c r="G77" s="49"/>
      <c r="H77" s="52"/>
      <c r="I77" s="51"/>
      <c r="J77" s="49"/>
      <c r="K77" s="52"/>
      <c r="L77" s="51"/>
      <c r="M77" s="49"/>
      <c r="N77" s="52"/>
      <c r="O77" s="51"/>
      <c r="P77" s="49"/>
      <c r="Q77" s="52"/>
      <c r="R77" s="51"/>
      <c r="S77" s="49"/>
      <c r="T77" s="52"/>
      <c r="U77" s="51"/>
      <c r="V77" s="49"/>
      <c r="W77" s="52"/>
      <c r="X77" s="51"/>
      <c r="Y77" s="49"/>
      <c r="Z77" s="50"/>
      <c r="AA77" s="48"/>
      <c r="AB77" s="49"/>
      <c r="AC77" s="50"/>
      <c r="AD77" s="48"/>
      <c r="AE77" s="49"/>
      <c r="AF77" s="50"/>
      <c r="AG77" s="51"/>
      <c r="AH77" s="49"/>
      <c r="AI77" s="52"/>
      <c r="AJ77" s="51"/>
      <c r="AK77" s="49"/>
      <c r="AL77" s="53"/>
      <c r="AM77" s="48"/>
      <c r="AN77" s="49"/>
      <c r="AO77" s="52"/>
      <c r="AP77" s="51"/>
      <c r="AQ77" s="49"/>
      <c r="AR77" s="52"/>
      <c r="AS77" s="51"/>
      <c r="AT77" s="49"/>
      <c r="AU77" s="52"/>
      <c r="AV77" s="51"/>
      <c r="AW77" s="49"/>
      <c r="AX77" s="52"/>
      <c r="AY77" s="51"/>
      <c r="AZ77" s="49"/>
      <c r="BA77" s="52"/>
      <c r="BB77" s="51"/>
      <c r="BC77" s="49"/>
      <c r="BD77" s="52"/>
      <c r="BE77" s="51"/>
      <c r="BF77" s="49"/>
      <c r="BG77" s="52"/>
      <c r="BH77" s="51"/>
      <c r="BI77" s="49"/>
      <c r="BJ77" s="50"/>
      <c r="BK77" s="48"/>
      <c r="BL77" s="49"/>
      <c r="BM77" s="50"/>
      <c r="BN77" s="48"/>
      <c r="BO77" s="49"/>
      <c r="BP77" s="50"/>
      <c r="BQ77" s="51"/>
      <c r="BR77" s="49"/>
      <c r="BS77" s="52"/>
      <c r="BT77" s="51"/>
      <c r="BU77" s="49"/>
      <c r="BV77" s="53"/>
      <c r="BW77" s="48"/>
      <c r="BX77" s="49"/>
      <c r="BY77" s="52"/>
      <c r="BZ77" s="51"/>
      <c r="CA77" s="49"/>
      <c r="CB77" s="52"/>
      <c r="CC77" s="51"/>
      <c r="CD77" s="49"/>
      <c r="CE77" s="52"/>
      <c r="CF77" s="51"/>
      <c r="CG77" s="49"/>
      <c r="CH77" s="52"/>
      <c r="CI77" s="51"/>
      <c r="CJ77" s="49"/>
      <c r="CK77" s="52"/>
      <c r="CL77" s="51"/>
      <c r="CM77" s="49"/>
      <c r="CN77" s="52"/>
      <c r="CO77" s="51"/>
      <c r="CP77" s="49"/>
      <c r="CQ77" s="52"/>
      <c r="CR77" s="51"/>
      <c r="CS77" s="49"/>
      <c r="CT77" s="50"/>
      <c r="CU77" s="48"/>
      <c r="CV77" s="49"/>
      <c r="CW77" s="50"/>
      <c r="CX77" s="48"/>
      <c r="CY77" s="49"/>
      <c r="CZ77" s="50"/>
      <c r="DA77" s="51"/>
      <c r="DB77" s="49"/>
      <c r="DC77" s="52"/>
      <c r="DD77" s="51"/>
      <c r="DE77" s="49"/>
      <c r="DF77" s="50"/>
      <c r="DG77" s="37"/>
    </row>
    <row r="78" spans="1:111" ht="15" customHeight="1">
      <c r="A78" s="35"/>
      <c r="B78" s="83" t="s">
        <v>65</v>
      </c>
      <c r="C78" s="48"/>
      <c r="D78" s="49"/>
      <c r="E78" s="52"/>
      <c r="F78" s="51"/>
      <c r="G78" s="49"/>
      <c r="H78" s="52"/>
      <c r="I78" s="51"/>
      <c r="J78" s="49"/>
      <c r="K78" s="52"/>
      <c r="L78" s="51"/>
      <c r="M78" s="49"/>
      <c r="N78" s="52"/>
      <c r="O78" s="51"/>
      <c r="P78" s="49"/>
      <c r="Q78" s="52"/>
      <c r="R78" s="51"/>
      <c r="S78" s="49"/>
      <c r="T78" s="52"/>
      <c r="U78" s="51"/>
      <c r="V78" s="49"/>
      <c r="W78" s="52"/>
      <c r="X78" s="51"/>
      <c r="Y78" s="49"/>
      <c r="Z78" s="50"/>
      <c r="AA78" s="48"/>
      <c r="AB78" s="49"/>
      <c r="AC78" s="50"/>
      <c r="AD78" s="48"/>
      <c r="AE78" s="49"/>
      <c r="AF78" s="50"/>
      <c r="AG78" s="51"/>
      <c r="AH78" s="49"/>
      <c r="AI78" s="52"/>
      <c r="AJ78" s="51"/>
      <c r="AK78" s="49"/>
      <c r="AL78" s="53"/>
      <c r="AM78" s="48"/>
      <c r="AN78" s="49"/>
      <c r="AO78" s="52"/>
      <c r="AP78" s="51"/>
      <c r="AQ78" s="49"/>
      <c r="AR78" s="52"/>
      <c r="AS78" s="51"/>
      <c r="AT78" s="49"/>
      <c r="AU78" s="52"/>
      <c r="AV78" s="51"/>
      <c r="AW78" s="49"/>
      <c r="AX78" s="52"/>
      <c r="AY78" s="51"/>
      <c r="AZ78" s="49"/>
      <c r="BA78" s="52"/>
      <c r="BB78" s="51"/>
      <c r="BC78" s="49"/>
      <c r="BD78" s="52"/>
      <c r="BE78" s="51"/>
      <c r="BF78" s="49"/>
      <c r="BG78" s="52"/>
      <c r="BH78" s="51"/>
      <c r="BI78" s="49"/>
      <c r="BJ78" s="50"/>
      <c r="BK78" s="48"/>
      <c r="BL78" s="49"/>
      <c r="BM78" s="50"/>
      <c r="BN78" s="48"/>
      <c r="BO78" s="49"/>
      <c r="BP78" s="50"/>
      <c r="BQ78" s="51"/>
      <c r="BR78" s="49"/>
      <c r="BS78" s="52"/>
      <c r="BT78" s="51"/>
      <c r="BU78" s="49"/>
      <c r="BV78" s="53"/>
      <c r="BW78" s="48"/>
      <c r="BX78" s="49"/>
      <c r="BY78" s="52"/>
      <c r="BZ78" s="51"/>
      <c r="CA78" s="49"/>
      <c r="CB78" s="52"/>
      <c r="CC78" s="51"/>
      <c r="CD78" s="49"/>
      <c r="CE78" s="52"/>
      <c r="CF78" s="51"/>
      <c r="CG78" s="49"/>
      <c r="CH78" s="52"/>
      <c r="CI78" s="51"/>
      <c r="CJ78" s="49"/>
      <c r="CK78" s="52"/>
      <c r="CL78" s="51"/>
      <c r="CM78" s="49"/>
      <c r="CN78" s="52"/>
      <c r="CO78" s="51"/>
      <c r="CP78" s="49"/>
      <c r="CQ78" s="52"/>
      <c r="CR78" s="51"/>
      <c r="CS78" s="49"/>
      <c r="CT78" s="50"/>
      <c r="CU78" s="48"/>
      <c r="CV78" s="49"/>
      <c r="CW78" s="50"/>
      <c r="CX78" s="48"/>
      <c r="CY78" s="49"/>
      <c r="CZ78" s="50"/>
      <c r="DA78" s="51"/>
      <c r="DB78" s="49"/>
      <c r="DC78" s="52"/>
      <c r="DD78" s="51"/>
      <c r="DE78" s="49"/>
      <c r="DF78" s="50"/>
      <c r="DG78" s="37"/>
    </row>
    <row r="79" spans="1:111" ht="15" customHeight="1">
      <c r="A79" s="35"/>
      <c r="B79" s="77" t="s">
        <v>77</v>
      </c>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9"/>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9"/>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80"/>
      <c r="DG79" s="37"/>
    </row>
    <row r="80" spans="1:111" ht="15" customHeight="1">
      <c r="A80" s="35"/>
      <c r="B80" s="57" t="s">
        <v>78</v>
      </c>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62"/>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62"/>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76"/>
      <c r="DG80" s="37"/>
    </row>
    <row r="81" spans="1:111" ht="15" customHeight="1">
      <c r="A81" s="35"/>
      <c r="B81" s="82" t="s">
        <v>53</v>
      </c>
      <c r="C81" s="48"/>
      <c r="D81" s="49"/>
      <c r="E81" s="52"/>
      <c r="F81" s="51"/>
      <c r="G81" s="49"/>
      <c r="H81" s="52"/>
      <c r="I81" s="51"/>
      <c r="J81" s="49"/>
      <c r="K81" s="52"/>
      <c r="L81" s="51"/>
      <c r="M81" s="49"/>
      <c r="N81" s="52"/>
      <c r="O81" s="51"/>
      <c r="P81" s="49"/>
      <c r="Q81" s="52"/>
      <c r="R81" s="51"/>
      <c r="S81" s="49"/>
      <c r="T81" s="52"/>
      <c r="U81" s="51"/>
      <c r="V81" s="49"/>
      <c r="W81" s="52"/>
      <c r="X81" s="51"/>
      <c r="Y81" s="49"/>
      <c r="Z81" s="50"/>
      <c r="AA81" s="48"/>
      <c r="AB81" s="49"/>
      <c r="AC81" s="50"/>
      <c r="AD81" s="48"/>
      <c r="AE81" s="49"/>
      <c r="AF81" s="50"/>
      <c r="AG81" s="51"/>
      <c r="AH81" s="49"/>
      <c r="AI81" s="52"/>
      <c r="AJ81" s="51"/>
      <c r="AK81" s="49"/>
      <c r="AL81" s="53"/>
      <c r="AM81" s="48"/>
      <c r="AN81" s="49"/>
      <c r="AO81" s="52"/>
      <c r="AP81" s="51"/>
      <c r="AQ81" s="49"/>
      <c r="AR81" s="52"/>
      <c r="AS81" s="51"/>
      <c r="AT81" s="49"/>
      <c r="AU81" s="52"/>
      <c r="AV81" s="51"/>
      <c r="AW81" s="49"/>
      <c r="AX81" s="52"/>
      <c r="AY81" s="51"/>
      <c r="AZ81" s="49"/>
      <c r="BA81" s="52"/>
      <c r="BB81" s="51"/>
      <c r="BC81" s="49"/>
      <c r="BD81" s="52"/>
      <c r="BE81" s="51"/>
      <c r="BF81" s="49"/>
      <c r="BG81" s="52"/>
      <c r="BH81" s="51"/>
      <c r="BI81" s="49"/>
      <c r="BJ81" s="50"/>
      <c r="BK81" s="48"/>
      <c r="BL81" s="49"/>
      <c r="BM81" s="50"/>
      <c r="BN81" s="48"/>
      <c r="BO81" s="49"/>
      <c r="BP81" s="50"/>
      <c r="BQ81" s="51"/>
      <c r="BR81" s="49"/>
      <c r="BS81" s="52"/>
      <c r="BT81" s="51"/>
      <c r="BU81" s="49"/>
      <c r="BV81" s="53"/>
      <c r="BW81" s="48"/>
      <c r="BX81" s="49"/>
      <c r="BY81" s="52"/>
      <c r="BZ81" s="51"/>
      <c r="CA81" s="49"/>
      <c r="CB81" s="52"/>
      <c r="CC81" s="51"/>
      <c r="CD81" s="49"/>
      <c r="CE81" s="52"/>
      <c r="CF81" s="51"/>
      <c r="CG81" s="49"/>
      <c r="CH81" s="52"/>
      <c r="CI81" s="51"/>
      <c r="CJ81" s="49"/>
      <c r="CK81" s="52"/>
      <c r="CL81" s="51"/>
      <c r="CM81" s="49"/>
      <c r="CN81" s="52"/>
      <c r="CO81" s="51"/>
      <c r="CP81" s="49"/>
      <c r="CQ81" s="52"/>
      <c r="CR81" s="51"/>
      <c r="CS81" s="49"/>
      <c r="CT81" s="50"/>
      <c r="CU81" s="48"/>
      <c r="CV81" s="49"/>
      <c r="CW81" s="50"/>
      <c r="CX81" s="48"/>
      <c r="CY81" s="49"/>
      <c r="CZ81" s="50"/>
      <c r="DA81" s="51"/>
      <c r="DB81" s="49"/>
      <c r="DC81" s="52"/>
      <c r="DD81" s="51"/>
      <c r="DE81" s="49"/>
      <c r="DF81" s="50"/>
      <c r="DG81" s="37"/>
    </row>
    <row r="82" spans="1:111" ht="15" customHeight="1">
      <c r="A82" s="35"/>
      <c r="B82" s="82" t="s">
        <v>54</v>
      </c>
      <c r="C82" s="48"/>
      <c r="D82" s="49"/>
      <c r="E82" s="52"/>
      <c r="F82" s="51"/>
      <c r="G82" s="49"/>
      <c r="H82" s="52"/>
      <c r="I82" s="51"/>
      <c r="J82" s="49"/>
      <c r="K82" s="52"/>
      <c r="L82" s="51"/>
      <c r="M82" s="49"/>
      <c r="N82" s="52"/>
      <c r="O82" s="51"/>
      <c r="P82" s="49"/>
      <c r="Q82" s="52"/>
      <c r="R82" s="51"/>
      <c r="S82" s="49"/>
      <c r="T82" s="52"/>
      <c r="U82" s="51"/>
      <c r="V82" s="49"/>
      <c r="W82" s="52"/>
      <c r="X82" s="51"/>
      <c r="Y82" s="49"/>
      <c r="Z82" s="50"/>
      <c r="AA82" s="48"/>
      <c r="AB82" s="49"/>
      <c r="AC82" s="50"/>
      <c r="AD82" s="48"/>
      <c r="AE82" s="49"/>
      <c r="AF82" s="50"/>
      <c r="AG82" s="51"/>
      <c r="AH82" s="49"/>
      <c r="AI82" s="52"/>
      <c r="AJ82" s="51"/>
      <c r="AK82" s="49"/>
      <c r="AL82" s="53"/>
      <c r="AM82" s="48"/>
      <c r="AN82" s="49"/>
      <c r="AO82" s="52"/>
      <c r="AP82" s="51"/>
      <c r="AQ82" s="49"/>
      <c r="AR82" s="52"/>
      <c r="AS82" s="51"/>
      <c r="AT82" s="49"/>
      <c r="AU82" s="52"/>
      <c r="AV82" s="51"/>
      <c r="AW82" s="49"/>
      <c r="AX82" s="52"/>
      <c r="AY82" s="51"/>
      <c r="AZ82" s="49"/>
      <c r="BA82" s="52"/>
      <c r="BB82" s="51"/>
      <c r="BC82" s="49"/>
      <c r="BD82" s="52"/>
      <c r="BE82" s="51"/>
      <c r="BF82" s="49"/>
      <c r="BG82" s="52"/>
      <c r="BH82" s="51"/>
      <c r="BI82" s="49"/>
      <c r="BJ82" s="50"/>
      <c r="BK82" s="48"/>
      <c r="BL82" s="49"/>
      <c r="BM82" s="50"/>
      <c r="BN82" s="48"/>
      <c r="BO82" s="49"/>
      <c r="BP82" s="50"/>
      <c r="BQ82" s="51"/>
      <c r="BR82" s="49"/>
      <c r="BS82" s="52"/>
      <c r="BT82" s="51"/>
      <c r="BU82" s="49"/>
      <c r="BV82" s="53"/>
      <c r="BW82" s="48"/>
      <c r="BX82" s="49"/>
      <c r="BY82" s="52"/>
      <c r="BZ82" s="51"/>
      <c r="CA82" s="49"/>
      <c r="CB82" s="52"/>
      <c r="CC82" s="51"/>
      <c r="CD82" s="49"/>
      <c r="CE82" s="52"/>
      <c r="CF82" s="51"/>
      <c r="CG82" s="49"/>
      <c r="CH82" s="52"/>
      <c r="CI82" s="51"/>
      <c r="CJ82" s="49"/>
      <c r="CK82" s="52"/>
      <c r="CL82" s="51"/>
      <c r="CM82" s="49"/>
      <c r="CN82" s="52"/>
      <c r="CO82" s="51"/>
      <c r="CP82" s="49"/>
      <c r="CQ82" s="52"/>
      <c r="CR82" s="51"/>
      <c r="CS82" s="49"/>
      <c r="CT82" s="50"/>
      <c r="CU82" s="48"/>
      <c r="CV82" s="49"/>
      <c r="CW82" s="50"/>
      <c r="CX82" s="48"/>
      <c r="CY82" s="49"/>
      <c r="CZ82" s="50"/>
      <c r="DA82" s="51"/>
      <c r="DB82" s="49"/>
      <c r="DC82" s="52"/>
      <c r="DD82" s="51"/>
      <c r="DE82" s="49"/>
      <c r="DF82" s="50"/>
      <c r="DG82" s="37"/>
    </row>
    <row r="83" spans="1:111" ht="15" customHeight="1">
      <c r="A83" s="35"/>
      <c r="B83" s="83" t="s">
        <v>47</v>
      </c>
      <c r="C83" s="48"/>
      <c r="D83" s="49"/>
      <c r="E83" s="52"/>
      <c r="F83" s="51"/>
      <c r="G83" s="49"/>
      <c r="H83" s="52"/>
      <c r="I83" s="51"/>
      <c r="J83" s="49"/>
      <c r="K83" s="52"/>
      <c r="L83" s="51"/>
      <c r="M83" s="49"/>
      <c r="N83" s="52"/>
      <c r="O83" s="51"/>
      <c r="P83" s="49"/>
      <c r="Q83" s="52"/>
      <c r="R83" s="51"/>
      <c r="S83" s="49"/>
      <c r="T83" s="52"/>
      <c r="U83" s="51"/>
      <c r="V83" s="49"/>
      <c r="W83" s="52"/>
      <c r="X83" s="51"/>
      <c r="Y83" s="49"/>
      <c r="Z83" s="50"/>
      <c r="AA83" s="48"/>
      <c r="AB83" s="49"/>
      <c r="AC83" s="50"/>
      <c r="AD83" s="48"/>
      <c r="AE83" s="49"/>
      <c r="AF83" s="50"/>
      <c r="AG83" s="51"/>
      <c r="AH83" s="49"/>
      <c r="AI83" s="52"/>
      <c r="AJ83" s="51"/>
      <c r="AK83" s="49"/>
      <c r="AL83" s="53"/>
      <c r="AM83" s="48"/>
      <c r="AN83" s="49"/>
      <c r="AO83" s="52"/>
      <c r="AP83" s="51"/>
      <c r="AQ83" s="49"/>
      <c r="AR83" s="52"/>
      <c r="AS83" s="51"/>
      <c r="AT83" s="49"/>
      <c r="AU83" s="52"/>
      <c r="AV83" s="51"/>
      <c r="AW83" s="49"/>
      <c r="AX83" s="52"/>
      <c r="AY83" s="51"/>
      <c r="AZ83" s="49"/>
      <c r="BA83" s="52"/>
      <c r="BB83" s="51"/>
      <c r="BC83" s="49"/>
      <c r="BD83" s="52"/>
      <c r="BE83" s="51"/>
      <c r="BF83" s="49"/>
      <c r="BG83" s="52"/>
      <c r="BH83" s="51"/>
      <c r="BI83" s="49"/>
      <c r="BJ83" s="50"/>
      <c r="BK83" s="48"/>
      <c r="BL83" s="49"/>
      <c r="BM83" s="50"/>
      <c r="BN83" s="48"/>
      <c r="BO83" s="49"/>
      <c r="BP83" s="50"/>
      <c r="BQ83" s="51"/>
      <c r="BR83" s="49"/>
      <c r="BS83" s="52"/>
      <c r="BT83" s="51"/>
      <c r="BU83" s="49"/>
      <c r="BV83" s="53"/>
      <c r="BW83" s="48"/>
      <c r="BX83" s="49"/>
      <c r="BY83" s="52"/>
      <c r="BZ83" s="51"/>
      <c r="CA83" s="49"/>
      <c r="CB83" s="52"/>
      <c r="CC83" s="51"/>
      <c r="CD83" s="49"/>
      <c r="CE83" s="52"/>
      <c r="CF83" s="51"/>
      <c r="CG83" s="49"/>
      <c r="CH83" s="52"/>
      <c r="CI83" s="51"/>
      <c r="CJ83" s="49"/>
      <c r="CK83" s="52"/>
      <c r="CL83" s="51"/>
      <c r="CM83" s="49"/>
      <c r="CN83" s="52"/>
      <c r="CO83" s="51"/>
      <c r="CP83" s="49"/>
      <c r="CQ83" s="52"/>
      <c r="CR83" s="51"/>
      <c r="CS83" s="49"/>
      <c r="CT83" s="50"/>
      <c r="CU83" s="48"/>
      <c r="CV83" s="49"/>
      <c r="CW83" s="50"/>
      <c r="CX83" s="48"/>
      <c r="CY83" s="49"/>
      <c r="CZ83" s="50"/>
      <c r="DA83" s="51"/>
      <c r="DB83" s="49"/>
      <c r="DC83" s="52"/>
      <c r="DD83" s="51"/>
      <c r="DE83" s="49"/>
      <c r="DF83" s="50"/>
      <c r="DG83" s="37"/>
    </row>
    <row r="84" spans="1:111" ht="15" customHeight="1">
      <c r="A84" s="35"/>
      <c r="B84" s="63"/>
      <c r="C84" s="677"/>
      <c r="D84" s="64"/>
      <c r="E84" s="65"/>
      <c r="F84" s="54"/>
      <c r="G84" s="64"/>
      <c r="H84" s="65"/>
      <c r="I84" s="54"/>
      <c r="J84" s="64"/>
      <c r="K84" s="65"/>
      <c r="L84" s="54"/>
      <c r="M84" s="64"/>
      <c r="N84" s="65"/>
      <c r="O84" s="54"/>
      <c r="P84" s="64"/>
      <c r="Q84" s="65"/>
      <c r="R84" s="54"/>
      <c r="S84" s="64"/>
      <c r="T84" s="65"/>
      <c r="U84" s="54"/>
      <c r="V84" s="64"/>
      <c r="W84" s="65"/>
      <c r="X84" s="54"/>
      <c r="Y84" s="64"/>
      <c r="Z84" s="56"/>
      <c r="AA84" s="66"/>
      <c r="AB84" s="64"/>
      <c r="AC84" s="56"/>
      <c r="AD84" s="66"/>
      <c r="AE84" s="64"/>
      <c r="AF84" s="56"/>
      <c r="AG84" s="54"/>
      <c r="AH84" s="64"/>
      <c r="AI84" s="65"/>
      <c r="AJ84" s="54"/>
      <c r="AK84" s="64"/>
      <c r="AL84" s="55"/>
      <c r="AM84" s="66"/>
      <c r="AN84" s="64"/>
      <c r="AO84" s="65"/>
      <c r="AP84" s="54"/>
      <c r="AQ84" s="64"/>
      <c r="AR84" s="65"/>
      <c r="AS84" s="54"/>
      <c r="AT84" s="64"/>
      <c r="AU84" s="65"/>
      <c r="AV84" s="54"/>
      <c r="AW84" s="64"/>
      <c r="AX84" s="65"/>
      <c r="AY84" s="54"/>
      <c r="AZ84" s="64"/>
      <c r="BA84" s="65"/>
      <c r="BB84" s="54"/>
      <c r="BC84" s="64"/>
      <c r="BD84" s="65"/>
      <c r="BE84" s="54"/>
      <c r="BF84" s="64"/>
      <c r="BG84" s="65"/>
      <c r="BH84" s="54"/>
      <c r="BI84" s="64"/>
      <c r="BJ84" s="56"/>
      <c r="BK84" s="66"/>
      <c r="BL84" s="64"/>
      <c r="BM84" s="56"/>
      <c r="BN84" s="66"/>
      <c r="BO84" s="64"/>
      <c r="BP84" s="56"/>
      <c r="BQ84" s="54"/>
      <c r="BR84" s="64"/>
      <c r="BS84" s="65"/>
      <c r="BT84" s="54"/>
      <c r="BU84" s="64"/>
      <c r="BV84" s="55"/>
      <c r="BW84" s="66"/>
      <c r="BX84" s="64"/>
      <c r="BY84" s="65"/>
      <c r="BZ84" s="54"/>
      <c r="CA84" s="64"/>
      <c r="CB84" s="65"/>
      <c r="CC84" s="54"/>
      <c r="CD84" s="64"/>
      <c r="CE84" s="65"/>
      <c r="CF84" s="54"/>
      <c r="CG84" s="64"/>
      <c r="CH84" s="65"/>
      <c r="CI84" s="54"/>
      <c r="CJ84" s="64"/>
      <c r="CK84" s="65"/>
      <c r="CL84" s="54"/>
      <c r="CM84" s="64"/>
      <c r="CN84" s="65"/>
      <c r="CO84" s="54"/>
      <c r="CP84" s="64"/>
      <c r="CQ84" s="65"/>
      <c r="CR84" s="54"/>
      <c r="CS84" s="64"/>
      <c r="CT84" s="56"/>
      <c r="CU84" s="66"/>
      <c r="CV84" s="64"/>
      <c r="CW84" s="56"/>
      <c r="CX84" s="66"/>
      <c r="CY84" s="64"/>
      <c r="CZ84" s="56"/>
      <c r="DA84" s="54"/>
      <c r="DB84" s="64"/>
      <c r="DC84" s="65"/>
      <c r="DD84" s="54"/>
      <c r="DE84" s="64"/>
      <c r="DF84" s="56"/>
      <c r="DG84" s="37"/>
    </row>
    <row r="85" spans="1:111">
      <c r="A85" s="35"/>
      <c r="B85" s="67"/>
      <c r="C85" s="67"/>
      <c r="D85" s="67"/>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67"/>
      <c r="AN85" s="67"/>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67"/>
      <c r="BX85" s="67"/>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7"/>
    </row>
    <row r="86" spans="1:111">
      <c r="A86" s="35"/>
      <c r="B86" s="68" t="s">
        <v>79</v>
      </c>
      <c r="C86" s="2"/>
      <c r="D86" s="2"/>
      <c r="E86" s="2"/>
      <c r="F86" s="2"/>
      <c r="G86" s="2"/>
      <c r="H86" s="2"/>
      <c r="Z86" s="2"/>
      <c r="AM86" s="2"/>
      <c r="AN86" s="2"/>
      <c r="AO86" s="2"/>
      <c r="AP86" s="2"/>
      <c r="AQ86" s="2"/>
      <c r="AR86" s="2"/>
      <c r="BJ86" s="2"/>
      <c r="BW86" s="2"/>
      <c r="BX86" s="2"/>
      <c r="BY86" s="2"/>
      <c r="BZ86" s="2"/>
      <c r="CA86" s="2"/>
      <c r="CB86" s="2"/>
      <c r="CT86" s="2"/>
      <c r="DG86" s="37"/>
    </row>
    <row r="87" spans="1:111">
      <c r="A87" s="35"/>
      <c r="B87" s="68" t="s">
        <v>80</v>
      </c>
      <c r="C87" s="2"/>
      <c r="D87" s="2"/>
      <c r="E87" s="2"/>
      <c r="F87" s="2"/>
      <c r="G87" s="2"/>
      <c r="H87" s="2"/>
      <c r="Z87" s="2"/>
      <c r="AM87" s="2"/>
      <c r="AN87" s="2"/>
      <c r="AO87" s="2"/>
      <c r="AP87" s="2"/>
      <c r="AQ87" s="2"/>
      <c r="AR87" s="2"/>
      <c r="BJ87" s="2"/>
      <c r="BW87" s="2"/>
      <c r="BX87" s="2"/>
      <c r="BY87" s="2"/>
      <c r="BZ87" s="2"/>
      <c r="CA87" s="2"/>
      <c r="CB87" s="2"/>
      <c r="CT87" s="2"/>
      <c r="DG87" s="37"/>
    </row>
    <row r="88" spans="1:111">
      <c r="A88" s="35"/>
      <c r="B88" s="68" t="s">
        <v>81</v>
      </c>
      <c r="Z88" s="2"/>
      <c r="BJ88" s="2"/>
      <c r="CT88" s="2"/>
      <c r="DG88" s="37"/>
    </row>
    <row r="89" spans="1:111">
      <c r="A89" s="35"/>
      <c r="B89" s="68" t="s">
        <v>44</v>
      </c>
      <c r="Z89" s="2"/>
      <c r="BJ89" s="2"/>
      <c r="CT89" s="2"/>
      <c r="DG89" s="37"/>
    </row>
    <row r="90" spans="1:111">
      <c r="A90" s="35"/>
      <c r="B90" s="68" t="s">
        <v>45</v>
      </c>
      <c r="Z90" s="2"/>
      <c r="BJ90" s="2"/>
      <c r="CT90" s="2"/>
      <c r="DG90" s="37"/>
    </row>
    <row r="91" spans="1:111">
      <c r="A91" s="35"/>
      <c r="B91" s="68" t="s">
        <v>46</v>
      </c>
      <c r="Z91" s="2"/>
      <c r="BJ91" s="2"/>
      <c r="CT91" s="2"/>
      <c r="DG91" s="37"/>
    </row>
    <row r="92" spans="1:111">
      <c r="A92" s="35"/>
      <c r="Z92" s="2"/>
      <c r="BJ92" s="2"/>
      <c r="CT92" s="2"/>
      <c r="DG92" s="37"/>
    </row>
    <row r="93" spans="1:111" ht="9.9499999999999993" customHeight="1">
      <c r="A93" s="69"/>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1"/>
    </row>
    <row r="94" spans="1:111">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row>
    <row r="95" spans="1:111">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row>
    <row r="96" spans="1:111">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row>
    <row r="97" spans="2:110">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row>
    <row r="98" spans="2:110">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row>
    <row r="99" spans="2:110">
      <c r="B99" s="72"/>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row>
    <row r="100" spans="2:110">
      <c r="B100" s="72"/>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row>
    <row r="101" spans="2:110">
      <c r="B101" s="72"/>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row>
    <row r="102" spans="2:110">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row>
    <row r="103" spans="2:110">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row>
    <row r="104" spans="2:110">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row>
  </sheetData>
  <mergeCells count="40">
    <mergeCell ref="C4:AL4"/>
    <mergeCell ref="C5:E5"/>
    <mergeCell ref="F5:H5"/>
    <mergeCell ref="I5:K5"/>
    <mergeCell ref="L5:N5"/>
    <mergeCell ref="O5:Q5"/>
    <mergeCell ref="R5:T5"/>
    <mergeCell ref="U5:W5"/>
    <mergeCell ref="X5:Z5"/>
    <mergeCell ref="AA5:AC5"/>
    <mergeCell ref="AD5:AF5"/>
    <mergeCell ref="AG5:AI5"/>
    <mergeCell ref="AJ5:AL5"/>
    <mergeCell ref="AM4:BV4"/>
    <mergeCell ref="BW4:DF4"/>
    <mergeCell ref="BK5:BM5"/>
    <mergeCell ref="AM5:AO5"/>
    <mergeCell ref="AP5:AR5"/>
    <mergeCell ref="AS5:AU5"/>
    <mergeCell ref="AV5:AX5"/>
    <mergeCell ref="AY5:BA5"/>
    <mergeCell ref="BB5:BD5"/>
    <mergeCell ref="BE5:BG5"/>
    <mergeCell ref="BH5:BJ5"/>
    <mergeCell ref="B4:B5"/>
    <mergeCell ref="CX5:CZ5"/>
    <mergeCell ref="DA5:DC5"/>
    <mergeCell ref="DD5:DF5"/>
    <mergeCell ref="CF5:CH5"/>
    <mergeCell ref="CI5:CK5"/>
    <mergeCell ref="CL5:CN5"/>
    <mergeCell ref="CO5:CQ5"/>
    <mergeCell ref="CR5:CT5"/>
    <mergeCell ref="CU5:CW5"/>
    <mergeCell ref="BN5:BP5"/>
    <mergeCell ref="BQ5:BS5"/>
    <mergeCell ref="BT5:BV5"/>
    <mergeCell ref="BW5:BY5"/>
    <mergeCell ref="BZ5:CB5"/>
    <mergeCell ref="CC5:CE5"/>
  </mergeCells>
  <phoneticPr fontId="3"/>
  <pageMargins left="0.59055118110236227" right="0.19685039370078741" top="0.98425196850393704" bottom="0.78740157480314965" header="0.51181102362204722" footer="0.59055118110236227"/>
  <pageSetup paperSize="8" scale="79" fitToHeight="0" orientation="landscape" r:id="rId1"/>
  <headerFooter alignWithMargins="0">
    <oddHeader>&amp;R（様式&amp;A）</oddHeader>
  </headerFooter>
  <rowBreaks count="1" manualBreakCount="1">
    <brk id="51" max="8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view="pageBreakPreview" zoomScale="55" zoomScaleNormal="75" zoomScaleSheetLayoutView="55" workbookViewId="0">
      <selection activeCell="K15" sqref="K15"/>
    </sheetView>
  </sheetViews>
  <sheetFormatPr defaultRowHeight="13.5"/>
  <cols>
    <col min="1" max="2" width="4.25" style="2" customWidth="1"/>
    <col min="3" max="3" width="28.125" style="2" customWidth="1"/>
    <col min="4" max="4" width="25.625" style="2" customWidth="1"/>
    <col min="5" max="5" width="28.125" style="2" customWidth="1"/>
    <col min="6" max="6" width="25" style="2" customWidth="1"/>
    <col min="7" max="7" width="28.125" style="2" customWidth="1"/>
    <col min="8" max="8" width="23.625" style="2" customWidth="1"/>
    <col min="9" max="9" width="25.625" style="2" customWidth="1"/>
    <col min="10" max="10" width="14.375" style="2" customWidth="1"/>
    <col min="11" max="11" width="23.5" style="2" customWidth="1"/>
    <col min="12" max="12" width="2.5" style="2" customWidth="1"/>
    <col min="13" max="13" width="4.25" style="2" customWidth="1"/>
    <col min="14" max="253" width="8.625" style="2"/>
    <col min="254" max="255" width="4.25" style="2" customWidth="1"/>
    <col min="256" max="256" width="28.125" style="2" customWidth="1"/>
    <col min="257" max="257" width="18.875" style="2" customWidth="1"/>
    <col min="258" max="258" width="28.125" style="2" customWidth="1"/>
    <col min="259" max="259" width="18.875" style="2" customWidth="1"/>
    <col min="260" max="260" width="28.125" style="2" customWidth="1"/>
    <col min="261" max="261" width="18.875" style="2" customWidth="1"/>
    <col min="262" max="262" width="9.75" style="2" customWidth="1"/>
    <col min="263" max="264" width="18.875" style="2" customWidth="1"/>
    <col min="265" max="265" width="9.75" style="2" customWidth="1"/>
    <col min="266" max="266" width="14.375" style="2" customWidth="1"/>
    <col min="267" max="267" width="23.5" style="2" customWidth="1"/>
    <col min="268" max="268" width="2.5" style="2" customWidth="1"/>
    <col min="269" max="269" width="4.25" style="2" customWidth="1"/>
    <col min="270" max="509" width="8.625" style="2"/>
    <col min="510" max="511" width="4.25" style="2" customWidth="1"/>
    <col min="512" max="512" width="28.125" style="2" customWidth="1"/>
    <col min="513" max="513" width="18.875" style="2" customWidth="1"/>
    <col min="514" max="514" width="28.125" style="2" customWidth="1"/>
    <col min="515" max="515" width="18.875" style="2" customWidth="1"/>
    <col min="516" max="516" width="28.125" style="2" customWidth="1"/>
    <col min="517" max="517" width="18.875" style="2" customWidth="1"/>
    <col min="518" max="518" width="9.75" style="2" customWidth="1"/>
    <col min="519" max="520" width="18.875" style="2" customWidth="1"/>
    <col min="521" max="521" width="9.75" style="2" customWidth="1"/>
    <col min="522" max="522" width="14.375" style="2" customWidth="1"/>
    <col min="523" max="523" width="23.5" style="2" customWidth="1"/>
    <col min="524" max="524" width="2.5" style="2" customWidth="1"/>
    <col min="525" max="525" width="4.25" style="2" customWidth="1"/>
    <col min="526" max="765" width="8.625" style="2"/>
    <col min="766" max="767" width="4.25" style="2" customWidth="1"/>
    <col min="768" max="768" width="28.125" style="2" customWidth="1"/>
    <col min="769" max="769" width="18.875" style="2" customWidth="1"/>
    <col min="770" max="770" width="28.125" style="2" customWidth="1"/>
    <col min="771" max="771" width="18.875" style="2" customWidth="1"/>
    <col min="772" max="772" width="28.125" style="2" customWidth="1"/>
    <col min="773" max="773" width="18.875" style="2" customWidth="1"/>
    <col min="774" max="774" width="9.75" style="2" customWidth="1"/>
    <col min="775" max="776" width="18.875" style="2" customWidth="1"/>
    <col min="777" max="777" width="9.75" style="2" customWidth="1"/>
    <col min="778" max="778" width="14.375" style="2" customWidth="1"/>
    <col min="779" max="779" width="23.5" style="2" customWidth="1"/>
    <col min="780" max="780" width="2.5" style="2" customWidth="1"/>
    <col min="781" max="781" width="4.25" style="2" customWidth="1"/>
    <col min="782" max="1021" width="8.625" style="2"/>
    <col min="1022" max="1023" width="4.25" style="2" customWidth="1"/>
    <col min="1024" max="1024" width="28.125" style="2" customWidth="1"/>
    <col min="1025" max="1025" width="18.875" style="2" customWidth="1"/>
    <col min="1026" max="1026" width="28.125" style="2" customWidth="1"/>
    <col min="1027" max="1027" width="18.875" style="2" customWidth="1"/>
    <col min="1028" max="1028" width="28.125" style="2" customWidth="1"/>
    <col min="1029" max="1029" width="18.875" style="2" customWidth="1"/>
    <col min="1030" max="1030" width="9.75" style="2" customWidth="1"/>
    <col min="1031" max="1032" width="18.875" style="2" customWidth="1"/>
    <col min="1033" max="1033" width="9.75" style="2" customWidth="1"/>
    <col min="1034" max="1034" width="14.375" style="2" customWidth="1"/>
    <col min="1035" max="1035" width="23.5" style="2" customWidth="1"/>
    <col min="1036" max="1036" width="2.5" style="2" customWidth="1"/>
    <col min="1037" max="1037" width="4.25" style="2" customWidth="1"/>
    <col min="1038" max="1277" width="8.625" style="2"/>
    <col min="1278" max="1279" width="4.25" style="2" customWidth="1"/>
    <col min="1280" max="1280" width="28.125" style="2" customWidth="1"/>
    <col min="1281" max="1281" width="18.875" style="2" customWidth="1"/>
    <col min="1282" max="1282" width="28.125" style="2" customWidth="1"/>
    <col min="1283" max="1283" width="18.875" style="2" customWidth="1"/>
    <col min="1284" max="1284" width="28.125" style="2" customWidth="1"/>
    <col min="1285" max="1285" width="18.875" style="2" customWidth="1"/>
    <col min="1286" max="1286" width="9.75" style="2" customWidth="1"/>
    <col min="1287" max="1288" width="18.875" style="2" customWidth="1"/>
    <col min="1289" max="1289" width="9.75" style="2" customWidth="1"/>
    <col min="1290" max="1290" width="14.375" style="2" customWidth="1"/>
    <col min="1291" max="1291" width="23.5" style="2" customWidth="1"/>
    <col min="1292" max="1292" width="2.5" style="2" customWidth="1"/>
    <col min="1293" max="1293" width="4.25" style="2" customWidth="1"/>
    <col min="1294" max="1533" width="8.625" style="2"/>
    <col min="1534" max="1535" width="4.25" style="2" customWidth="1"/>
    <col min="1536" max="1536" width="28.125" style="2" customWidth="1"/>
    <col min="1537" max="1537" width="18.875" style="2" customWidth="1"/>
    <col min="1538" max="1538" width="28.125" style="2" customWidth="1"/>
    <col min="1539" max="1539" width="18.875" style="2" customWidth="1"/>
    <col min="1540" max="1540" width="28.125" style="2" customWidth="1"/>
    <col min="1541" max="1541" width="18.875" style="2" customWidth="1"/>
    <col min="1542" max="1542" width="9.75" style="2" customWidth="1"/>
    <col min="1543" max="1544" width="18.875" style="2" customWidth="1"/>
    <col min="1545" max="1545" width="9.75" style="2" customWidth="1"/>
    <col min="1546" max="1546" width="14.375" style="2" customWidth="1"/>
    <col min="1547" max="1547" width="23.5" style="2" customWidth="1"/>
    <col min="1548" max="1548" width="2.5" style="2" customWidth="1"/>
    <col min="1549" max="1549" width="4.25" style="2" customWidth="1"/>
    <col min="1550" max="1789" width="8.625" style="2"/>
    <col min="1790" max="1791" width="4.25" style="2" customWidth="1"/>
    <col min="1792" max="1792" width="28.125" style="2" customWidth="1"/>
    <col min="1793" max="1793" width="18.875" style="2" customWidth="1"/>
    <col min="1794" max="1794" width="28.125" style="2" customWidth="1"/>
    <col min="1795" max="1795" width="18.875" style="2" customWidth="1"/>
    <col min="1796" max="1796" width="28.125" style="2" customWidth="1"/>
    <col min="1797" max="1797" width="18.875" style="2" customWidth="1"/>
    <col min="1798" max="1798" width="9.75" style="2" customWidth="1"/>
    <col min="1799" max="1800" width="18.875" style="2" customWidth="1"/>
    <col min="1801" max="1801" width="9.75" style="2" customWidth="1"/>
    <col min="1802" max="1802" width="14.375" style="2" customWidth="1"/>
    <col min="1803" max="1803" width="23.5" style="2" customWidth="1"/>
    <col min="1804" max="1804" width="2.5" style="2" customWidth="1"/>
    <col min="1805" max="1805" width="4.25" style="2" customWidth="1"/>
    <col min="1806" max="2045" width="8.625" style="2"/>
    <col min="2046" max="2047" width="4.25" style="2" customWidth="1"/>
    <col min="2048" max="2048" width="28.125" style="2" customWidth="1"/>
    <col min="2049" max="2049" width="18.875" style="2" customWidth="1"/>
    <col min="2050" max="2050" width="28.125" style="2" customWidth="1"/>
    <col min="2051" max="2051" width="18.875" style="2" customWidth="1"/>
    <col min="2052" max="2052" width="28.125" style="2" customWidth="1"/>
    <col min="2053" max="2053" width="18.875" style="2" customWidth="1"/>
    <col min="2054" max="2054" width="9.75" style="2" customWidth="1"/>
    <col min="2055" max="2056" width="18.875" style="2" customWidth="1"/>
    <col min="2057" max="2057" width="9.75" style="2" customWidth="1"/>
    <col min="2058" max="2058" width="14.375" style="2" customWidth="1"/>
    <col min="2059" max="2059" width="23.5" style="2" customWidth="1"/>
    <col min="2060" max="2060" width="2.5" style="2" customWidth="1"/>
    <col min="2061" max="2061" width="4.25" style="2" customWidth="1"/>
    <col min="2062" max="2301" width="8.625" style="2"/>
    <col min="2302" max="2303" width="4.25" style="2" customWidth="1"/>
    <col min="2304" max="2304" width="28.125" style="2" customWidth="1"/>
    <col min="2305" max="2305" width="18.875" style="2" customWidth="1"/>
    <col min="2306" max="2306" width="28.125" style="2" customWidth="1"/>
    <col min="2307" max="2307" width="18.875" style="2" customWidth="1"/>
    <col min="2308" max="2308" width="28.125" style="2" customWidth="1"/>
    <col min="2309" max="2309" width="18.875" style="2" customWidth="1"/>
    <col min="2310" max="2310" width="9.75" style="2" customWidth="1"/>
    <col min="2311" max="2312" width="18.875" style="2" customWidth="1"/>
    <col min="2313" max="2313" width="9.75" style="2" customWidth="1"/>
    <col min="2314" max="2314" width="14.375" style="2" customWidth="1"/>
    <col min="2315" max="2315" width="23.5" style="2" customWidth="1"/>
    <col min="2316" max="2316" width="2.5" style="2" customWidth="1"/>
    <col min="2317" max="2317" width="4.25" style="2" customWidth="1"/>
    <col min="2318" max="2557" width="8.625" style="2"/>
    <col min="2558" max="2559" width="4.25" style="2" customWidth="1"/>
    <col min="2560" max="2560" width="28.125" style="2" customWidth="1"/>
    <col min="2561" max="2561" width="18.875" style="2" customWidth="1"/>
    <col min="2562" max="2562" width="28.125" style="2" customWidth="1"/>
    <col min="2563" max="2563" width="18.875" style="2" customWidth="1"/>
    <col min="2564" max="2564" width="28.125" style="2" customWidth="1"/>
    <col min="2565" max="2565" width="18.875" style="2" customWidth="1"/>
    <col min="2566" max="2566" width="9.75" style="2" customWidth="1"/>
    <col min="2567" max="2568" width="18.875" style="2" customWidth="1"/>
    <col min="2569" max="2569" width="9.75" style="2" customWidth="1"/>
    <col min="2570" max="2570" width="14.375" style="2" customWidth="1"/>
    <col min="2571" max="2571" width="23.5" style="2" customWidth="1"/>
    <col min="2572" max="2572" width="2.5" style="2" customWidth="1"/>
    <col min="2573" max="2573" width="4.25" style="2" customWidth="1"/>
    <col min="2574" max="2813" width="8.625" style="2"/>
    <col min="2814" max="2815" width="4.25" style="2" customWidth="1"/>
    <col min="2816" max="2816" width="28.125" style="2" customWidth="1"/>
    <col min="2817" max="2817" width="18.875" style="2" customWidth="1"/>
    <col min="2818" max="2818" width="28.125" style="2" customWidth="1"/>
    <col min="2819" max="2819" width="18.875" style="2" customWidth="1"/>
    <col min="2820" max="2820" width="28.125" style="2" customWidth="1"/>
    <col min="2821" max="2821" width="18.875" style="2" customWidth="1"/>
    <col min="2822" max="2822" width="9.75" style="2" customWidth="1"/>
    <col min="2823" max="2824" width="18.875" style="2" customWidth="1"/>
    <col min="2825" max="2825" width="9.75" style="2" customWidth="1"/>
    <col min="2826" max="2826" width="14.375" style="2" customWidth="1"/>
    <col min="2827" max="2827" width="23.5" style="2" customWidth="1"/>
    <col min="2828" max="2828" width="2.5" style="2" customWidth="1"/>
    <col min="2829" max="2829" width="4.25" style="2" customWidth="1"/>
    <col min="2830" max="3069" width="8.625" style="2"/>
    <col min="3070" max="3071" width="4.25" style="2" customWidth="1"/>
    <col min="3072" max="3072" width="28.125" style="2" customWidth="1"/>
    <col min="3073" max="3073" width="18.875" style="2" customWidth="1"/>
    <col min="3074" max="3074" width="28.125" style="2" customWidth="1"/>
    <col min="3075" max="3075" width="18.875" style="2" customWidth="1"/>
    <col min="3076" max="3076" width="28.125" style="2" customWidth="1"/>
    <col min="3077" max="3077" width="18.875" style="2" customWidth="1"/>
    <col min="3078" max="3078" width="9.75" style="2" customWidth="1"/>
    <col min="3079" max="3080" width="18.875" style="2" customWidth="1"/>
    <col min="3081" max="3081" width="9.75" style="2" customWidth="1"/>
    <col min="3082" max="3082" width="14.375" style="2" customWidth="1"/>
    <col min="3083" max="3083" width="23.5" style="2" customWidth="1"/>
    <col min="3084" max="3084" width="2.5" style="2" customWidth="1"/>
    <col min="3085" max="3085" width="4.25" style="2" customWidth="1"/>
    <col min="3086" max="3325" width="8.625" style="2"/>
    <col min="3326" max="3327" width="4.25" style="2" customWidth="1"/>
    <col min="3328" max="3328" width="28.125" style="2" customWidth="1"/>
    <col min="3329" max="3329" width="18.875" style="2" customWidth="1"/>
    <col min="3330" max="3330" width="28.125" style="2" customWidth="1"/>
    <col min="3331" max="3331" width="18.875" style="2" customWidth="1"/>
    <col min="3332" max="3332" width="28.125" style="2" customWidth="1"/>
    <col min="3333" max="3333" width="18.875" style="2" customWidth="1"/>
    <col min="3334" max="3334" width="9.75" style="2" customWidth="1"/>
    <col min="3335" max="3336" width="18.875" style="2" customWidth="1"/>
    <col min="3337" max="3337" width="9.75" style="2" customWidth="1"/>
    <col min="3338" max="3338" width="14.375" style="2" customWidth="1"/>
    <col min="3339" max="3339" width="23.5" style="2" customWidth="1"/>
    <col min="3340" max="3340" width="2.5" style="2" customWidth="1"/>
    <col min="3341" max="3341" width="4.25" style="2" customWidth="1"/>
    <col min="3342" max="3581" width="8.625" style="2"/>
    <col min="3582" max="3583" width="4.25" style="2" customWidth="1"/>
    <col min="3584" max="3584" width="28.125" style="2" customWidth="1"/>
    <col min="3585" max="3585" width="18.875" style="2" customWidth="1"/>
    <col min="3586" max="3586" width="28.125" style="2" customWidth="1"/>
    <col min="3587" max="3587" width="18.875" style="2" customWidth="1"/>
    <col min="3588" max="3588" width="28.125" style="2" customWidth="1"/>
    <col min="3589" max="3589" width="18.875" style="2" customWidth="1"/>
    <col min="3590" max="3590" width="9.75" style="2" customWidth="1"/>
    <col min="3591" max="3592" width="18.875" style="2" customWidth="1"/>
    <col min="3593" max="3593" width="9.75" style="2" customWidth="1"/>
    <col min="3594" max="3594" width="14.375" style="2" customWidth="1"/>
    <col min="3595" max="3595" width="23.5" style="2" customWidth="1"/>
    <col min="3596" max="3596" width="2.5" style="2" customWidth="1"/>
    <col min="3597" max="3597" width="4.25" style="2" customWidth="1"/>
    <col min="3598" max="3837" width="8.625" style="2"/>
    <col min="3838" max="3839" width="4.25" style="2" customWidth="1"/>
    <col min="3840" max="3840" width="28.125" style="2" customWidth="1"/>
    <col min="3841" max="3841" width="18.875" style="2" customWidth="1"/>
    <col min="3842" max="3842" width="28.125" style="2" customWidth="1"/>
    <col min="3843" max="3843" width="18.875" style="2" customWidth="1"/>
    <col min="3844" max="3844" width="28.125" style="2" customWidth="1"/>
    <col min="3845" max="3845" width="18.875" style="2" customWidth="1"/>
    <col min="3846" max="3846" width="9.75" style="2" customWidth="1"/>
    <col min="3847" max="3848" width="18.875" style="2" customWidth="1"/>
    <col min="3849" max="3849" width="9.75" style="2" customWidth="1"/>
    <col min="3850" max="3850" width="14.375" style="2" customWidth="1"/>
    <col min="3851" max="3851" width="23.5" style="2" customWidth="1"/>
    <col min="3852" max="3852" width="2.5" style="2" customWidth="1"/>
    <col min="3853" max="3853" width="4.25" style="2" customWidth="1"/>
    <col min="3854" max="4093" width="8.625" style="2"/>
    <col min="4094" max="4095" width="4.25" style="2" customWidth="1"/>
    <col min="4096" max="4096" width="28.125" style="2" customWidth="1"/>
    <col min="4097" max="4097" width="18.875" style="2" customWidth="1"/>
    <col min="4098" max="4098" width="28.125" style="2" customWidth="1"/>
    <col min="4099" max="4099" width="18.875" style="2" customWidth="1"/>
    <col min="4100" max="4100" width="28.125" style="2" customWidth="1"/>
    <col min="4101" max="4101" width="18.875" style="2" customWidth="1"/>
    <col min="4102" max="4102" width="9.75" style="2" customWidth="1"/>
    <col min="4103" max="4104" width="18.875" style="2" customWidth="1"/>
    <col min="4105" max="4105" width="9.75" style="2" customWidth="1"/>
    <col min="4106" max="4106" width="14.375" style="2" customWidth="1"/>
    <col min="4107" max="4107" width="23.5" style="2" customWidth="1"/>
    <col min="4108" max="4108" width="2.5" style="2" customWidth="1"/>
    <col min="4109" max="4109" width="4.25" style="2" customWidth="1"/>
    <col min="4110" max="4349" width="8.625" style="2"/>
    <col min="4350" max="4351" width="4.25" style="2" customWidth="1"/>
    <col min="4352" max="4352" width="28.125" style="2" customWidth="1"/>
    <col min="4353" max="4353" width="18.875" style="2" customWidth="1"/>
    <col min="4354" max="4354" width="28.125" style="2" customWidth="1"/>
    <col min="4355" max="4355" width="18.875" style="2" customWidth="1"/>
    <col min="4356" max="4356" width="28.125" style="2" customWidth="1"/>
    <col min="4357" max="4357" width="18.875" style="2" customWidth="1"/>
    <col min="4358" max="4358" width="9.75" style="2" customWidth="1"/>
    <col min="4359" max="4360" width="18.875" style="2" customWidth="1"/>
    <col min="4361" max="4361" width="9.75" style="2" customWidth="1"/>
    <col min="4362" max="4362" width="14.375" style="2" customWidth="1"/>
    <col min="4363" max="4363" width="23.5" style="2" customWidth="1"/>
    <col min="4364" max="4364" width="2.5" style="2" customWidth="1"/>
    <col min="4365" max="4365" width="4.25" style="2" customWidth="1"/>
    <col min="4366" max="4605" width="8.625" style="2"/>
    <col min="4606" max="4607" width="4.25" style="2" customWidth="1"/>
    <col min="4608" max="4608" width="28.125" style="2" customWidth="1"/>
    <col min="4609" max="4609" width="18.875" style="2" customWidth="1"/>
    <col min="4610" max="4610" width="28.125" style="2" customWidth="1"/>
    <col min="4611" max="4611" width="18.875" style="2" customWidth="1"/>
    <col min="4612" max="4612" width="28.125" style="2" customWidth="1"/>
    <col min="4613" max="4613" width="18.875" style="2" customWidth="1"/>
    <col min="4614" max="4614" width="9.75" style="2" customWidth="1"/>
    <col min="4615" max="4616" width="18.875" style="2" customWidth="1"/>
    <col min="4617" max="4617" width="9.75" style="2" customWidth="1"/>
    <col min="4618" max="4618" width="14.375" style="2" customWidth="1"/>
    <col min="4619" max="4619" width="23.5" style="2" customWidth="1"/>
    <col min="4620" max="4620" width="2.5" style="2" customWidth="1"/>
    <col min="4621" max="4621" width="4.25" style="2" customWidth="1"/>
    <col min="4622" max="4861" width="8.625" style="2"/>
    <col min="4862" max="4863" width="4.25" style="2" customWidth="1"/>
    <col min="4864" max="4864" width="28.125" style="2" customWidth="1"/>
    <col min="4865" max="4865" width="18.875" style="2" customWidth="1"/>
    <col min="4866" max="4866" width="28.125" style="2" customWidth="1"/>
    <col min="4867" max="4867" width="18.875" style="2" customWidth="1"/>
    <col min="4868" max="4868" width="28.125" style="2" customWidth="1"/>
    <col min="4869" max="4869" width="18.875" style="2" customWidth="1"/>
    <col min="4870" max="4870" width="9.75" style="2" customWidth="1"/>
    <col min="4871" max="4872" width="18.875" style="2" customWidth="1"/>
    <col min="4873" max="4873" width="9.75" style="2" customWidth="1"/>
    <col min="4874" max="4874" width="14.375" style="2" customWidth="1"/>
    <col min="4875" max="4875" width="23.5" style="2" customWidth="1"/>
    <col min="4876" max="4876" width="2.5" style="2" customWidth="1"/>
    <col min="4877" max="4877" width="4.25" style="2" customWidth="1"/>
    <col min="4878" max="5117" width="8.625" style="2"/>
    <col min="5118" max="5119" width="4.25" style="2" customWidth="1"/>
    <col min="5120" max="5120" width="28.125" style="2" customWidth="1"/>
    <col min="5121" max="5121" width="18.875" style="2" customWidth="1"/>
    <col min="5122" max="5122" width="28.125" style="2" customWidth="1"/>
    <col min="5123" max="5123" width="18.875" style="2" customWidth="1"/>
    <col min="5124" max="5124" width="28.125" style="2" customWidth="1"/>
    <col min="5125" max="5125" width="18.875" style="2" customWidth="1"/>
    <col min="5126" max="5126" width="9.75" style="2" customWidth="1"/>
    <col min="5127" max="5128" width="18.875" style="2" customWidth="1"/>
    <col min="5129" max="5129" width="9.75" style="2" customWidth="1"/>
    <col min="5130" max="5130" width="14.375" style="2" customWidth="1"/>
    <col min="5131" max="5131" width="23.5" style="2" customWidth="1"/>
    <col min="5132" max="5132" width="2.5" style="2" customWidth="1"/>
    <col min="5133" max="5133" width="4.25" style="2" customWidth="1"/>
    <col min="5134" max="5373" width="8.625" style="2"/>
    <col min="5374" max="5375" width="4.25" style="2" customWidth="1"/>
    <col min="5376" max="5376" width="28.125" style="2" customWidth="1"/>
    <col min="5377" max="5377" width="18.875" style="2" customWidth="1"/>
    <col min="5378" max="5378" width="28.125" style="2" customWidth="1"/>
    <col min="5379" max="5379" width="18.875" style="2" customWidth="1"/>
    <col min="5380" max="5380" width="28.125" style="2" customWidth="1"/>
    <col min="5381" max="5381" width="18.875" style="2" customWidth="1"/>
    <col min="5382" max="5382" width="9.75" style="2" customWidth="1"/>
    <col min="5383" max="5384" width="18.875" style="2" customWidth="1"/>
    <col min="5385" max="5385" width="9.75" style="2" customWidth="1"/>
    <col min="5386" max="5386" width="14.375" style="2" customWidth="1"/>
    <col min="5387" max="5387" width="23.5" style="2" customWidth="1"/>
    <col min="5388" max="5388" width="2.5" style="2" customWidth="1"/>
    <col min="5389" max="5389" width="4.25" style="2" customWidth="1"/>
    <col min="5390" max="5629" width="8.625" style="2"/>
    <col min="5630" max="5631" width="4.25" style="2" customWidth="1"/>
    <col min="5632" max="5632" width="28.125" style="2" customWidth="1"/>
    <col min="5633" max="5633" width="18.875" style="2" customWidth="1"/>
    <col min="5634" max="5634" width="28.125" style="2" customWidth="1"/>
    <col min="5635" max="5635" width="18.875" style="2" customWidth="1"/>
    <col min="5636" max="5636" width="28.125" style="2" customWidth="1"/>
    <col min="5637" max="5637" width="18.875" style="2" customWidth="1"/>
    <col min="5638" max="5638" width="9.75" style="2" customWidth="1"/>
    <col min="5639" max="5640" width="18.875" style="2" customWidth="1"/>
    <col min="5641" max="5641" width="9.75" style="2" customWidth="1"/>
    <col min="5642" max="5642" width="14.375" style="2" customWidth="1"/>
    <col min="5643" max="5643" width="23.5" style="2" customWidth="1"/>
    <col min="5644" max="5644" width="2.5" style="2" customWidth="1"/>
    <col min="5645" max="5645" width="4.25" style="2" customWidth="1"/>
    <col min="5646" max="5885" width="8.625" style="2"/>
    <col min="5886" max="5887" width="4.25" style="2" customWidth="1"/>
    <col min="5888" max="5888" width="28.125" style="2" customWidth="1"/>
    <col min="5889" max="5889" width="18.875" style="2" customWidth="1"/>
    <col min="5890" max="5890" width="28.125" style="2" customWidth="1"/>
    <col min="5891" max="5891" width="18.875" style="2" customWidth="1"/>
    <col min="5892" max="5892" width="28.125" style="2" customWidth="1"/>
    <col min="5893" max="5893" width="18.875" style="2" customWidth="1"/>
    <col min="5894" max="5894" width="9.75" style="2" customWidth="1"/>
    <col min="5895" max="5896" width="18.875" style="2" customWidth="1"/>
    <col min="5897" max="5897" width="9.75" style="2" customWidth="1"/>
    <col min="5898" max="5898" width="14.375" style="2" customWidth="1"/>
    <col min="5899" max="5899" width="23.5" style="2" customWidth="1"/>
    <col min="5900" max="5900" width="2.5" style="2" customWidth="1"/>
    <col min="5901" max="5901" width="4.25" style="2" customWidth="1"/>
    <col min="5902" max="6141" width="8.625" style="2"/>
    <col min="6142" max="6143" width="4.25" style="2" customWidth="1"/>
    <col min="6144" max="6144" width="28.125" style="2" customWidth="1"/>
    <col min="6145" max="6145" width="18.875" style="2" customWidth="1"/>
    <col min="6146" max="6146" width="28.125" style="2" customWidth="1"/>
    <col min="6147" max="6147" width="18.875" style="2" customWidth="1"/>
    <col min="6148" max="6148" width="28.125" style="2" customWidth="1"/>
    <col min="6149" max="6149" width="18.875" style="2" customWidth="1"/>
    <col min="6150" max="6150" width="9.75" style="2" customWidth="1"/>
    <col min="6151" max="6152" width="18.875" style="2" customWidth="1"/>
    <col min="6153" max="6153" width="9.75" style="2" customWidth="1"/>
    <col min="6154" max="6154" width="14.375" style="2" customWidth="1"/>
    <col min="6155" max="6155" width="23.5" style="2" customWidth="1"/>
    <col min="6156" max="6156" width="2.5" style="2" customWidth="1"/>
    <col min="6157" max="6157" width="4.25" style="2" customWidth="1"/>
    <col min="6158" max="6397" width="8.625" style="2"/>
    <col min="6398" max="6399" width="4.25" style="2" customWidth="1"/>
    <col min="6400" max="6400" width="28.125" style="2" customWidth="1"/>
    <col min="6401" max="6401" width="18.875" style="2" customWidth="1"/>
    <col min="6402" max="6402" width="28.125" style="2" customWidth="1"/>
    <col min="6403" max="6403" width="18.875" style="2" customWidth="1"/>
    <col min="6404" max="6404" width="28.125" style="2" customWidth="1"/>
    <col min="6405" max="6405" width="18.875" style="2" customWidth="1"/>
    <col min="6406" max="6406" width="9.75" style="2" customWidth="1"/>
    <col min="6407" max="6408" width="18.875" style="2" customWidth="1"/>
    <col min="6409" max="6409" width="9.75" style="2" customWidth="1"/>
    <col min="6410" max="6410" width="14.375" style="2" customWidth="1"/>
    <col min="6411" max="6411" width="23.5" style="2" customWidth="1"/>
    <col min="6412" max="6412" width="2.5" style="2" customWidth="1"/>
    <col min="6413" max="6413" width="4.25" style="2" customWidth="1"/>
    <col min="6414" max="6653" width="8.625" style="2"/>
    <col min="6654" max="6655" width="4.25" style="2" customWidth="1"/>
    <col min="6656" max="6656" width="28.125" style="2" customWidth="1"/>
    <col min="6657" max="6657" width="18.875" style="2" customWidth="1"/>
    <col min="6658" max="6658" width="28.125" style="2" customWidth="1"/>
    <col min="6659" max="6659" width="18.875" style="2" customWidth="1"/>
    <col min="6660" max="6660" width="28.125" style="2" customWidth="1"/>
    <col min="6661" max="6661" width="18.875" style="2" customWidth="1"/>
    <col min="6662" max="6662" width="9.75" style="2" customWidth="1"/>
    <col min="6663" max="6664" width="18.875" style="2" customWidth="1"/>
    <col min="6665" max="6665" width="9.75" style="2" customWidth="1"/>
    <col min="6666" max="6666" width="14.375" style="2" customWidth="1"/>
    <col min="6667" max="6667" width="23.5" style="2" customWidth="1"/>
    <col min="6668" max="6668" width="2.5" style="2" customWidth="1"/>
    <col min="6669" max="6669" width="4.25" style="2" customWidth="1"/>
    <col min="6670" max="6909" width="8.625" style="2"/>
    <col min="6910" max="6911" width="4.25" style="2" customWidth="1"/>
    <col min="6912" max="6912" width="28.125" style="2" customWidth="1"/>
    <col min="6913" max="6913" width="18.875" style="2" customWidth="1"/>
    <col min="6914" max="6914" width="28.125" style="2" customWidth="1"/>
    <col min="6915" max="6915" width="18.875" style="2" customWidth="1"/>
    <col min="6916" max="6916" width="28.125" style="2" customWidth="1"/>
    <col min="6917" max="6917" width="18.875" style="2" customWidth="1"/>
    <col min="6918" max="6918" width="9.75" style="2" customWidth="1"/>
    <col min="6919" max="6920" width="18.875" style="2" customWidth="1"/>
    <col min="6921" max="6921" width="9.75" style="2" customWidth="1"/>
    <col min="6922" max="6922" width="14.375" style="2" customWidth="1"/>
    <col min="6923" max="6923" width="23.5" style="2" customWidth="1"/>
    <col min="6924" max="6924" width="2.5" style="2" customWidth="1"/>
    <col min="6925" max="6925" width="4.25" style="2" customWidth="1"/>
    <col min="6926" max="7165" width="8.625" style="2"/>
    <col min="7166" max="7167" width="4.25" style="2" customWidth="1"/>
    <col min="7168" max="7168" width="28.125" style="2" customWidth="1"/>
    <col min="7169" max="7169" width="18.875" style="2" customWidth="1"/>
    <col min="7170" max="7170" width="28.125" style="2" customWidth="1"/>
    <col min="7171" max="7171" width="18.875" style="2" customWidth="1"/>
    <col min="7172" max="7172" width="28.125" style="2" customWidth="1"/>
    <col min="7173" max="7173" width="18.875" style="2" customWidth="1"/>
    <col min="7174" max="7174" width="9.75" style="2" customWidth="1"/>
    <col min="7175" max="7176" width="18.875" style="2" customWidth="1"/>
    <col min="7177" max="7177" width="9.75" style="2" customWidth="1"/>
    <col min="7178" max="7178" width="14.375" style="2" customWidth="1"/>
    <col min="7179" max="7179" width="23.5" style="2" customWidth="1"/>
    <col min="7180" max="7180" width="2.5" style="2" customWidth="1"/>
    <col min="7181" max="7181" width="4.25" style="2" customWidth="1"/>
    <col min="7182" max="7421" width="8.625" style="2"/>
    <col min="7422" max="7423" width="4.25" style="2" customWidth="1"/>
    <col min="7424" max="7424" width="28.125" style="2" customWidth="1"/>
    <col min="7425" max="7425" width="18.875" style="2" customWidth="1"/>
    <col min="7426" max="7426" width="28.125" style="2" customWidth="1"/>
    <col min="7427" max="7427" width="18.875" style="2" customWidth="1"/>
    <col min="7428" max="7428" width="28.125" style="2" customWidth="1"/>
    <col min="7429" max="7429" width="18.875" style="2" customWidth="1"/>
    <col min="7430" max="7430" width="9.75" style="2" customWidth="1"/>
    <col min="7431" max="7432" width="18.875" style="2" customWidth="1"/>
    <col min="7433" max="7433" width="9.75" style="2" customWidth="1"/>
    <col min="7434" max="7434" width="14.375" style="2" customWidth="1"/>
    <col min="7435" max="7435" width="23.5" style="2" customWidth="1"/>
    <col min="7436" max="7436" width="2.5" style="2" customWidth="1"/>
    <col min="7437" max="7437" width="4.25" style="2" customWidth="1"/>
    <col min="7438" max="7677" width="8.625" style="2"/>
    <col min="7678" max="7679" width="4.25" style="2" customWidth="1"/>
    <col min="7680" max="7680" width="28.125" style="2" customWidth="1"/>
    <col min="7681" max="7681" width="18.875" style="2" customWidth="1"/>
    <col min="7682" max="7682" width="28.125" style="2" customWidth="1"/>
    <col min="7683" max="7683" width="18.875" style="2" customWidth="1"/>
    <col min="7684" max="7684" width="28.125" style="2" customWidth="1"/>
    <col min="7685" max="7685" width="18.875" style="2" customWidth="1"/>
    <col min="7686" max="7686" width="9.75" style="2" customWidth="1"/>
    <col min="7687" max="7688" width="18.875" style="2" customWidth="1"/>
    <col min="7689" max="7689" width="9.75" style="2" customWidth="1"/>
    <col min="7690" max="7690" width="14.375" style="2" customWidth="1"/>
    <col min="7691" max="7691" width="23.5" style="2" customWidth="1"/>
    <col min="7692" max="7692" width="2.5" style="2" customWidth="1"/>
    <col min="7693" max="7693" width="4.25" style="2" customWidth="1"/>
    <col min="7694" max="7933" width="8.625" style="2"/>
    <col min="7934" max="7935" width="4.25" style="2" customWidth="1"/>
    <col min="7936" max="7936" width="28.125" style="2" customWidth="1"/>
    <col min="7937" max="7937" width="18.875" style="2" customWidth="1"/>
    <col min="7938" max="7938" width="28.125" style="2" customWidth="1"/>
    <col min="7939" max="7939" width="18.875" style="2" customWidth="1"/>
    <col min="7940" max="7940" width="28.125" style="2" customWidth="1"/>
    <col min="7941" max="7941" width="18.875" style="2" customWidth="1"/>
    <col min="7942" max="7942" width="9.75" style="2" customWidth="1"/>
    <col min="7943" max="7944" width="18.875" style="2" customWidth="1"/>
    <col min="7945" max="7945" width="9.75" style="2" customWidth="1"/>
    <col min="7946" max="7946" width="14.375" style="2" customWidth="1"/>
    <col min="7947" max="7947" width="23.5" style="2" customWidth="1"/>
    <col min="7948" max="7948" width="2.5" style="2" customWidth="1"/>
    <col min="7949" max="7949" width="4.25" style="2" customWidth="1"/>
    <col min="7950" max="8189" width="8.625" style="2"/>
    <col min="8190" max="8191" width="4.25" style="2" customWidth="1"/>
    <col min="8192" max="8192" width="28.125" style="2" customWidth="1"/>
    <col min="8193" max="8193" width="18.875" style="2" customWidth="1"/>
    <col min="8194" max="8194" width="28.125" style="2" customWidth="1"/>
    <col min="8195" max="8195" width="18.875" style="2" customWidth="1"/>
    <col min="8196" max="8196" width="28.125" style="2" customWidth="1"/>
    <col min="8197" max="8197" width="18.875" style="2" customWidth="1"/>
    <col min="8198" max="8198" width="9.75" style="2" customWidth="1"/>
    <col min="8199" max="8200" width="18.875" style="2" customWidth="1"/>
    <col min="8201" max="8201" width="9.75" style="2" customWidth="1"/>
    <col min="8202" max="8202" width="14.375" style="2" customWidth="1"/>
    <col min="8203" max="8203" width="23.5" style="2" customWidth="1"/>
    <col min="8204" max="8204" width="2.5" style="2" customWidth="1"/>
    <col min="8205" max="8205" width="4.25" style="2" customWidth="1"/>
    <col min="8206" max="8445" width="8.625" style="2"/>
    <col min="8446" max="8447" width="4.25" style="2" customWidth="1"/>
    <col min="8448" max="8448" width="28.125" style="2" customWidth="1"/>
    <col min="8449" max="8449" width="18.875" style="2" customWidth="1"/>
    <col min="8450" max="8450" width="28.125" style="2" customWidth="1"/>
    <col min="8451" max="8451" width="18.875" style="2" customWidth="1"/>
    <col min="8452" max="8452" width="28.125" style="2" customWidth="1"/>
    <col min="8453" max="8453" width="18.875" style="2" customWidth="1"/>
    <col min="8454" max="8454" width="9.75" style="2" customWidth="1"/>
    <col min="8455" max="8456" width="18.875" style="2" customWidth="1"/>
    <col min="8457" max="8457" width="9.75" style="2" customWidth="1"/>
    <col min="8458" max="8458" width="14.375" style="2" customWidth="1"/>
    <col min="8459" max="8459" width="23.5" style="2" customWidth="1"/>
    <col min="8460" max="8460" width="2.5" style="2" customWidth="1"/>
    <col min="8461" max="8461" width="4.25" style="2" customWidth="1"/>
    <col min="8462" max="8701" width="8.625" style="2"/>
    <col min="8702" max="8703" width="4.25" style="2" customWidth="1"/>
    <col min="8704" max="8704" width="28.125" style="2" customWidth="1"/>
    <col min="8705" max="8705" width="18.875" style="2" customWidth="1"/>
    <col min="8706" max="8706" width="28.125" style="2" customWidth="1"/>
    <col min="8707" max="8707" width="18.875" style="2" customWidth="1"/>
    <col min="8708" max="8708" width="28.125" style="2" customWidth="1"/>
    <col min="8709" max="8709" width="18.875" style="2" customWidth="1"/>
    <col min="8710" max="8710" width="9.75" style="2" customWidth="1"/>
    <col min="8711" max="8712" width="18.875" style="2" customWidth="1"/>
    <col min="8713" max="8713" width="9.75" style="2" customWidth="1"/>
    <col min="8714" max="8714" width="14.375" style="2" customWidth="1"/>
    <col min="8715" max="8715" width="23.5" style="2" customWidth="1"/>
    <col min="8716" max="8716" width="2.5" style="2" customWidth="1"/>
    <col min="8717" max="8717" width="4.25" style="2" customWidth="1"/>
    <col min="8718" max="8957" width="8.625" style="2"/>
    <col min="8958" max="8959" width="4.25" style="2" customWidth="1"/>
    <col min="8960" max="8960" width="28.125" style="2" customWidth="1"/>
    <col min="8961" max="8961" width="18.875" style="2" customWidth="1"/>
    <col min="8962" max="8962" width="28.125" style="2" customWidth="1"/>
    <col min="8963" max="8963" width="18.875" style="2" customWidth="1"/>
    <col min="8964" max="8964" width="28.125" style="2" customWidth="1"/>
    <col min="8965" max="8965" width="18.875" style="2" customWidth="1"/>
    <col min="8966" max="8966" width="9.75" style="2" customWidth="1"/>
    <col min="8967" max="8968" width="18.875" style="2" customWidth="1"/>
    <col min="8969" max="8969" width="9.75" style="2" customWidth="1"/>
    <col min="8970" max="8970" width="14.375" style="2" customWidth="1"/>
    <col min="8971" max="8971" width="23.5" style="2" customWidth="1"/>
    <col min="8972" max="8972" width="2.5" style="2" customWidth="1"/>
    <col min="8973" max="8973" width="4.25" style="2" customWidth="1"/>
    <col min="8974" max="9213" width="8.625" style="2"/>
    <col min="9214" max="9215" width="4.25" style="2" customWidth="1"/>
    <col min="9216" max="9216" width="28.125" style="2" customWidth="1"/>
    <col min="9217" max="9217" width="18.875" style="2" customWidth="1"/>
    <col min="9218" max="9218" width="28.125" style="2" customWidth="1"/>
    <col min="9219" max="9219" width="18.875" style="2" customWidth="1"/>
    <col min="9220" max="9220" width="28.125" style="2" customWidth="1"/>
    <col min="9221" max="9221" width="18.875" style="2" customWidth="1"/>
    <col min="9222" max="9222" width="9.75" style="2" customWidth="1"/>
    <col min="9223" max="9224" width="18.875" style="2" customWidth="1"/>
    <col min="9225" max="9225" width="9.75" style="2" customWidth="1"/>
    <col min="9226" max="9226" width="14.375" style="2" customWidth="1"/>
    <col min="9227" max="9227" width="23.5" style="2" customWidth="1"/>
    <col min="9228" max="9228" width="2.5" style="2" customWidth="1"/>
    <col min="9229" max="9229" width="4.25" style="2" customWidth="1"/>
    <col min="9230" max="9469" width="8.625" style="2"/>
    <col min="9470" max="9471" width="4.25" style="2" customWidth="1"/>
    <col min="9472" max="9472" width="28.125" style="2" customWidth="1"/>
    <col min="9473" max="9473" width="18.875" style="2" customWidth="1"/>
    <col min="9474" max="9474" width="28.125" style="2" customWidth="1"/>
    <col min="9475" max="9475" width="18.875" style="2" customWidth="1"/>
    <col min="9476" max="9476" width="28.125" style="2" customWidth="1"/>
    <col min="9477" max="9477" width="18.875" style="2" customWidth="1"/>
    <col min="9478" max="9478" width="9.75" style="2" customWidth="1"/>
    <col min="9479" max="9480" width="18.875" style="2" customWidth="1"/>
    <col min="9481" max="9481" width="9.75" style="2" customWidth="1"/>
    <col min="9482" max="9482" width="14.375" style="2" customWidth="1"/>
    <col min="9483" max="9483" width="23.5" style="2" customWidth="1"/>
    <col min="9484" max="9484" width="2.5" style="2" customWidth="1"/>
    <col min="9485" max="9485" width="4.25" style="2" customWidth="1"/>
    <col min="9486" max="9725" width="8.625" style="2"/>
    <col min="9726" max="9727" width="4.25" style="2" customWidth="1"/>
    <col min="9728" max="9728" width="28.125" style="2" customWidth="1"/>
    <col min="9729" max="9729" width="18.875" style="2" customWidth="1"/>
    <col min="9730" max="9730" width="28.125" style="2" customWidth="1"/>
    <col min="9731" max="9731" width="18.875" style="2" customWidth="1"/>
    <col min="9732" max="9732" width="28.125" style="2" customWidth="1"/>
    <col min="9733" max="9733" width="18.875" style="2" customWidth="1"/>
    <col min="9734" max="9734" width="9.75" style="2" customWidth="1"/>
    <col min="9735" max="9736" width="18.875" style="2" customWidth="1"/>
    <col min="9737" max="9737" width="9.75" style="2" customWidth="1"/>
    <col min="9738" max="9738" width="14.375" style="2" customWidth="1"/>
    <col min="9739" max="9739" width="23.5" style="2" customWidth="1"/>
    <col min="9740" max="9740" width="2.5" style="2" customWidth="1"/>
    <col min="9741" max="9741" width="4.25" style="2" customWidth="1"/>
    <col min="9742" max="9981" width="8.625" style="2"/>
    <col min="9982" max="9983" width="4.25" style="2" customWidth="1"/>
    <col min="9984" max="9984" width="28.125" style="2" customWidth="1"/>
    <col min="9985" max="9985" width="18.875" style="2" customWidth="1"/>
    <col min="9986" max="9986" width="28.125" style="2" customWidth="1"/>
    <col min="9987" max="9987" width="18.875" style="2" customWidth="1"/>
    <col min="9988" max="9988" width="28.125" style="2" customWidth="1"/>
    <col min="9989" max="9989" width="18.875" style="2" customWidth="1"/>
    <col min="9990" max="9990" width="9.75" style="2" customWidth="1"/>
    <col min="9991" max="9992" width="18.875" style="2" customWidth="1"/>
    <col min="9993" max="9993" width="9.75" style="2" customWidth="1"/>
    <col min="9994" max="9994" width="14.375" style="2" customWidth="1"/>
    <col min="9995" max="9995" width="23.5" style="2" customWidth="1"/>
    <col min="9996" max="9996" width="2.5" style="2" customWidth="1"/>
    <col min="9997" max="9997" width="4.25" style="2" customWidth="1"/>
    <col min="9998" max="10237" width="8.625" style="2"/>
    <col min="10238" max="10239" width="4.25" style="2" customWidth="1"/>
    <col min="10240" max="10240" width="28.125" style="2" customWidth="1"/>
    <col min="10241" max="10241" width="18.875" style="2" customWidth="1"/>
    <col min="10242" max="10242" width="28.125" style="2" customWidth="1"/>
    <col min="10243" max="10243" width="18.875" style="2" customWidth="1"/>
    <col min="10244" max="10244" width="28.125" style="2" customWidth="1"/>
    <col min="10245" max="10245" width="18.875" style="2" customWidth="1"/>
    <col min="10246" max="10246" width="9.75" style="2" customWidth="1"/>
    <col min="10247" max="10248" width="18.875" style="2" customWidth="1"/>
    <col min="10249" max="10249" width="9.75" style="2" customWidth="1"/>
    <col min="10250" max="10250" width="14.375" style="2" customWidth="1"/>
    <col min="10251" max="10251" width="23.5" style="2" customWidth="1"/>
    <col min="10252" max="10252" width="2.5" style="2" customWidth="1"/>
    <col min="10253" max="10253" width="4.25" style="2" customWidth="1"/>
    <col min="10254" max="10493" width="8.625" style="2"/>
    <col min="10494" max="10495" width="4.25" style="2" customWidth="1"/>
    <col min="10496" max="10496" width="28.125" style="2" customWidth="1"/>
    <col min="10497" max="10497" width="18.875" style="2" customWidth="1"/>
    <col min="10498" max="10498" width="28.125" style="2" customWidth="1"/>
    <col min="10499" max="10499" width="18.875" style="2" customWidth="1"/>
    <col min="10500" max="10500" width="28.125" style="2" customWidth="1"/>
    <col min="10501" max="10501" width="18.875" style="2" customWidth="1"/>
    <col min="10502" max="10502" width="9.75" style="2" customWidth="1"/>
    <col min="10503" max="10504" width="18.875" style="2" customWidth="1"/>
    <col min="10505" max="10505" width="9.75" style="2" customWidth="1"/>
    <col min="10506" max="10506" width="14.375" style="2" customWidth="1"/>
    <col min="10507" max="10507" width="23.5" style="2" customWidth="1"/>
    <col min="10508" max="10508" width="2.5" style="2" customWidth="1"/>
    <col min="10509" max="10509" width="4.25" style="2" customWidth="1"/>
    <col min="10510" max="10749" width="8.625" style="2"/>
    <col min="10750" max="10751" width="4.25" style="2" customWidth="1"/>
    <col min="10752" max="10752" width="28.125" style="2" customWidth="1"/>
    <col min="10753" max="10753" width="18.875" style="2" customWidth="1"/>
    <col min="10754" max="10754" width="28.125" style="2" customWidth="1"/>
    <col min="10755" max="10755" width="18.875" style="2" customWidth="1"/>
    <col min="10756" max="10756" width="28.125" style="2" customWidth="1"/>
    <col min="10757" max="10757" width="18.875" style="2" customWidth="1"/>
    <col min="10758" max="10758" width="9.75" style="2" customWidth="1"/>
    <col min="10759" max="10760" width="18.875" style="2" customWidth="1"/>
    <col min="10761" max="10761" width="9.75" style="2" customWidth="1"/>
    <col min="10762" max="10762" width="14.375" style="2" customWidth="1"/>
    <col min="10763" max="10763" width="23.5" style="2" customWidth="1"/>
    <col min="10764" max="10764" width="2.5" style="2" customWidth="1"/>
    <col min="10765" max="10765" width="4.25" style="2" customWidth="1"/>
    <col min="10766" max="11005" width="8.625" style="2"/>
    <col min="11006" max="11007" width="4.25" style="2" customWidth="1"/>
    <col min="11008" max="11008" width="28.125" style="2" customWidth="1"/>
    <col min="11009" max="11009" width="18.875" style="2" customWidth="1"/>
    <col min="11010" max="11010" width="28.125" style="2" customWidth="1"/>
    <col min="11011" max="11011" width="18.875" style="2" customWidth="1"/>
    <col min="11012" max="11012" width="28.125" style="2" customWidth="1"/>
    <col min="11013" max="11013" width="18.875" style="2" customWidth="1"/>
    <col min="11014" max="11014" width="9.75" style="2" customWidth="1"/>
    <col min="11015" max="11016" width="18.875" style="2" customWidth="1"/>
    <col min="11017" max="11017" width="9.75" style="2" customWidth="1"/>
    <col min="11018" max="11018" width="14.375" style="2" customWidth="1"/>
    <col min="11019" max="11019" width="23.5" style="2" customWidth="1"/>
    <col min="11020" max="11020" width="2.5" style="2" customWidth="1"/>
    <col min="11021" max="11021" width="4.25" style="2" customWidth="1"/>
    <col min="11022" max="11261" width="8.625" style="2"/>
    <col min="11262" max="11263" width="4.25" style="2" customWidth="1"/>
    <col min="11264" max="11264" width="28.125" style="2" customWidth="1"/>
    <col min="11265" max="11265" width="18.875" style="2" customWidth="1"/>
    <col min="11266" max="11266" width="28.125" style="2" customWidth="1"/>
    <col min="11267" max="11267" width="18.875" style="2" customWidth="1"/>
    <col min="11268" max="11268" width="28.125" style="2" customWidth="1"/>
    <col min="11269" max="11269" width="18.875" style="2" customWidth="1"/>
    <col min="11270" max="11270" width="9.75" style="2" customWidth="1"/>
    <col min="11271" max="11272" width="18.875" style="2" customWidth="1"/>
    <col min="11273" max="11273" width="9.75" style="2" customWidth="1"/>
    <col min="11274" max="11274" width="14.375" style="2" customWidth="1"/>
    <col min="11275" max="11275" width="23.5" style="2" customWidth="1"/>
    <col min="11276" max="11276" width="2.5" style="2" customWidth="1"/>
    <col min="11277" max="11277" width="4.25" style="2" customWidth="1"/>
    <col min="11278" max="11517" width="8.625" style="2"/>
    <col min="11518" max="11519" width="4.25" style="2" customWidth="1"/>
    <col min="11520" max="11520" width="28.125" style="2" customWidth="1"/>
    <col min="11521" max="11521" width="18.875" style="2" customWidth="1"/>
    <col min="11522" max="11522" width="28.125" style="2" customWidth="1"/>
    <col min="11523" max="11523" width="18.875" style="2" customWidth="1"/>
    <col min="11524" max="11524" width="28.125" style="2" customWidth="1"/>
    <col min="11525" max="11525" width="18.875" style="2" customWidth="1"/>
    <col min="11526" max="11526" width="9.75" style="2" customWidth="1"/>
    <col min="11527" max="11528" width="18.875" style="2" customWidth="1"/>
    <col min="11529" max="11529" width="9.75" style="2" customWidth="1"/>
    <col min="11530" max="11530" width="14.375" style="2" customWidth="1"/>
    <col min="11531" max="11531" width="23.5" style="2" customWidth="1"/>
    <col min="11532" max="11532" width="2.5" style="2" customWidth="1"/>
    <col min="11533" max="11533" width="4.25" style="2" customWidth="1"/>
    <col min="11534" max="11773" width="8.625" style="2"/>
    <col min="11774" max="11775" width="4.25" style="2" customWidth="1"/>
    <col min="11776" max="11776" width="28.125" style="2" customWidth="1"/>
    <col min="11777" max="11777" width="18.875" style="2" customWidth="1"/>
    <col min="11778" max="11778" width="28.125" style="2" customWidth="1"/>
    <col min="11779" max="11779" width="18.875" style="2" customWidth="1"/>
    <col min="11780" max="11780" width="28.125" style="2" customWidth="1"/>
    <col min="11781" max="11781" width="18.875" style="2" customWidth="1"/>
    <col min="11782" max="11782" width="9.75" style="2" customWidth="1"/>
    <col min="11783" max="11784" width="18.875" style="2" customWidth="1"/>
    <col min="11785" max="11785" width="9.75" style="2" customWidth="1"/>
    <col min="11786" max="11786" width="14.375" style="2" customWidth="1"/>
    <col min="11787" max="11787" width="23.5" style="2" customWidth="1"/>
    <col min="11788" max="11788" width="2.5" style="2" customWidth="1"/>
    <col min="11789" max="11789" width="4.25" style="2" customWidth="1"/>
    <col min="11790" max="12029" width="8.625" style="2"/>
    <col min="12030" max="12031" width="4.25" style="2" customWidth="1"/>
    <col min="12032" max="12032" width="28.125" style="2" customWidth="1"/>
    <col min="12033" max="12033" width="18.875" style="2" customWidth="1"/>
    <col min="12034" max="12034" width="28.125" style="2" customWidth="1"/>
    <col min="12035" max="12035" width="18.875" style="2" customWidth="1"/>
    <col min="12036" max="12036" width="28.125" style="2" customWidth="1"/>
    <col min="12037" max="12037" width="18.875" style="2" customWidth="1"/>
    <col min="12038" max="12038" width="9.75" style="2" customWidth="1"/>
    <col min="12039" max="12040" width="18.875" style="2" customWidth="1"/>
    <col min="12041" max="12041" width="9.75" style="2" customWidth="1"/>
    <col min="12042" max="12042" width="14.375" style="2" customWidth="1"/>
    <col min="12043" max="12043" width="23.5" style="2" customWidth="1"/>
    <col min="12044" max="12044" width="2.5" style="2" customWidth="1"/>
    <col min="12045" max="12045" width="4.25" style="2" customWidth="1"/>
    <col min="12046" max="12285" width="8.625" style="2"/>
    <col min="12286" max="12287" width="4.25" style="2" customWidth="1"/>
    <col min="12288" max="12288" width="28.125" style="2" customWidth="1"/>
    <col min="12289" max="12289" width="18.875" style="2" customWidth="1"/>
    <col min="12290" max="12290" width="28.125" style="2" customWidth="1"/>
    <col min="12291" max="12291" width="18.875" style="2" customWidth="1"/>
    <col min="12292" max="12292" width="28.125" style="2" customWidth="1"/>
    <col min="12293" max="12293" width="18.875" style="2" customWidth="1"/>
    <col min="12294" max="12294" width="9.75" style="2" customWidth="1"/>
    <col min="12295" max="12296" width="18.875" style="2" customWidth="1"/>
    <col min="12297" max="12297" width="9.75" style="2" customWidth="1"/>
    <col min="12298" max="12298" width="14.375" style="2" customWidth="1"/>
    <col min="12299" max="12299" width="23.5" style="2" customWidth="1"/>
    <col min="12300" max="12300" width="2.5" style="2" customWidth="1"/>
    <col min="12301" max="12301" width="4.25" style="2" customWidth="1"/>
    <col min="12302" max="12541" width="8.625" style="2"/>
    <col min="12542" max="12543" width="4.25" style="2" customWidth="1"/>
    <col min="12544" max="12544" width="28.125" style="2" customWidth="1"/>
    <col min="12545" max="12545" width="18.875" style="2" customWidth="1"/>
    <col min="12546" max="12546" width="28.125" style="2" customWidth="1"/>
    <col min="12547" max="12547" width="18.875" style="2" customWidth="1"/>
    <col min="12548" max="12548" width="28.125" style="2" customWidth="1"/>
    <col min="12549" max="12549" width="18.875" style="2" customWidth="1"/>
    <col min="12550" max="12550" width="9.75" style="2" customWidth="1"/>
    <col min="12551" max="12552" width="18.875" style="2" customWidth="1"/>
    <col min="12553" max="12553" width="9.75" style="2" customWidth="1"/>
    <col min="12554" max="12554" width="14.375" style="2" customWidth="1"/>
    <col min="12555" max="12555" width="23.5" style="2" customWidth="1"/>
    <col min="12556" max="12556" width="2.5" style="2" customWidth="1"/>
    <col min="12557" max="12557" width="4.25" style="2" customWidth="1"/>
    <col min="12558" max="12797" width="8.625" style="2"/>
    <col min="12798" max="12799" width="4.25" style="2" customWidth="1"/>
    <col min="12800" max="12800" width="28.125" style="2" customWidth="1"/>
    <col min="12801" max="12801" width="18.875" style="2" customWidth="1"/>
    <col min="12802" max="12802" width="28.125" style="2" customWidth="1"/>
    <col min="12803" max="12803" width="18.875" style="2" customWidth="1"/>
    <col min="12804" max="12804" width="28.125" style="2" customWidth="1"/>
    <col min="12805" max="12805" width="18.875" style="2" customWidth="1"/>
    <col min="12806" max="12806" width="9.75" style="2" customWidth="1"/>
    <col min="12807" max="12808" width="18.875" style="2" customWidth="1"/>
    <col min="12809" max="12809" width="9.75" style="2" customWidth="1"/>
    <col min="12810" max="12810" width="14.375" style="2" customWidth="1"/>
    <col min="12811" max="12811" width="23.5" style="2" customWidth="1"/>
    <col min="12812" max="12812" width="2.5" style="2" customWidth="1"/>
    <col min="12813" max="12813" width="4.25" style="2" customWidth="1"/>
    <col min="12814" max="13053" width="8.625" style="2"/>
    <col min="13054" max="13055" width="4.25" style="2" customWidth="1"/>
    <col min="13056" max="13056" width="28.125" style="2" customWidth="1"/>
    <col min="13057" max="13057" width="18.875" style="2" customWidth="1"/>
    <col min="13058" max="13058" width="28.125" style="2" customWidth="1"/>
    <col min="13059" max="13059" width="18.875" style="2" customWidth="1"/>
    <col min="13060" max="13060" width="28.125" style="2" customWidth="1"/>
    <col min="13061" max="13061" width="18.875" style="2" customWidth="1"/>
    <col min="13062" max="13062" width="9.75" style="2" customWidth="1"/>
    <col min="13063" max="13064" width="18.875" style="2" customWidth="1"/>
    <col min="13065" max="13065" width="9.75" style="2" customWidth="1"/>
    <col min="13066" max="13066" width="14.375" style="2" customWidth="1"/>
    <col min="13067" max="13067" width="23.5" style="2" customWidth="1"/>
    <col min="13068" max="13068" width="2.5" style="2" customWidth="1"/>
    <col min="13069" max="13069" width="4.25" style="2" customWidth="1"/>
    <col min="13070" max="13309" width="8.625" style="2"/>
    <col min="13310" max="13311" width="4.25" style="2" customWidth="1"/>
    <col min="13312" max="13312" width="28.125" style="2" customWidth="1"/>
    <col min="13313" max="13313" width="18.875" style="2" customWidth="1"/>
    <col min="13314" max="13314" width="28.125" style="2" customWidth="1"/>
    <col min="13315" max="13315" width="18.875" style="2" customWidth="1"/>
    <col min="13316" max="13316" width="28.125" style="2" customWidth="1"/>
    <col min="13317" max="13317" width="18.875" style="2" customWidth="1"/>
    <col min="13318" max="13318" width="9.75" style="2" customWidth="1"/>
    <col min="13319" max="13320" width="18.875" style="2" customWidth="1"/>
    <col min="13321" max="13321" width="9.75" style="2" customWidth="1"/>
    <col min="13322" max="13322" width="14.375" style="2" customWidth="1"/>
    <col min="13323" max="13323" width="23.5" style="2" customWidth="1"/>
    <col min="13324" max="13324" width="2.5" style="2" customWidth="1"/>
    <col min="13325" max="13325" width="4.25" style="2" customWidth="1"/>
    <col min="13326" max="13565" width="8.625" style="2"/>
    <col min="13566" max="13567" width="4.25" style="2" customWidth="1"/>
    <col min="13568" max="13568" width="28.125" style="2" customWidth="1"/>
    <col min="13569" max="13569" width="18.875" style="2" customWidth="1"/>
    <col min="13570" max="13570" width="28.125" style="2" customWidth="1"/>
    <col min="13571" max="13571" width="18.875" style="2" customWidth="1"/>
    <col min="13572" max="13572" width="28.125" style="2" customWidth="1"/>
    <col min="13573" max="13573" width="18.875" style="2" customWidth="1"/>
    <col min="13574" max="13574" width="9.75" style="2" customWidth="1"/>
    <col min="13575" max="13576" width="18.875" style="2" customWidth="1"/>
    <col min="13577" max="13577" width="9.75" style="2" customWidth="1"/>
    <col min="13578" max="13578" width="14.375" style="2" customWidth="1"/>
    <col min="13579" max="13579" width="23.5" style="2" customWidth="1"/>
    <col min="13580" max="13580" width="2.5" style="2" customWidth="1"/>
    <col min="13581" max="13581" width="4.25" style="2" customWidth="1"/>
    <col min="13582" max="13821" width="8.625" style="2"/>
    <col min="13822" max="13823" width="4.25" style="2" customWidth="1"/>
    <col min="13824" max="13824" width="28.125" style="2" customWidth="1"/>
    <col min="13825" max="13825" width="18.875" style="2" customWidth="1"/>
    <col min="13826" max="13826" width="28.125" style="2" customWidth="1"/>
    <col min="13827" max="13827" width="18.875" style="2" customWidth="1"/>
    <col min="13828" max="13828" width="28.125" style="2" customWidth="1"/>
    <col min="13829" max="13829" width="18.875" style="2" customWidth="1"/>
    <col min="13830" max="13830" width="9.75" style="2" customWidth="1"/>
    <col min="13831" max="13832" width="18.875" style="2" customWidth="1"/>
    <col min="13833" max="13833" width="9.75" style="2" customWidth="1"/>
    <col min="13834" max="13834" width="14.375" style="2" customWidth="1"/>
    <col min="13835" max="13835" width="23.5" style="2" customWidth="1"/>
    <col min="13836" max="13836" width="2.5" style="2" customWidth="1"/>
    <col min="13837" max="13837" width="4.25" style="2" customWidth="1"/>
    <col min="13838" max="14077" width="8.625" style="2"/>
    <col min="14078" max="14079" width="4.25" style="2" customWidth="1"/>
    <col min="14080" max="14080" width="28.125" style="2" customWidth="1"/>
    <col min="14081" max="14081" width="18.875" style="2" customWidth="1"/>
    <col min="14082" max="14082" width="28.125" style="2" customWidth="1"/>
    <col min="14083" max="14083" width="18.875" style="2" customWidth="1"/>
    <col min="14084" max="14084" width="28.125" style="2" customWidth="1"/>
    <col min="14085" max="14085" width="18.875" style="2" customWidth="1"/>
    <col min="14086" max="14086" width="9.75" style="2" customWidth="1"/>
    <col min="14087" max="14088" width="18.875" style="2" customWidth="1"/>
    <col min="14089" max="14089" width="9.75" style="2" customWidth="1"/>
    <col min="14090" max="14090" width="14.375" style="2" customWidth="1"/>
    <col min="14091" max="14091" width="23.5" style="2" customWidth="1"/>
    <col min="14092" max="14092" width="2.5" style="2" customWidth="1"/>
    <col min="14093" max="14093" width="4.25" style="2" customWidth="1"/>
    <col min="14094" max="14333" width="8.625" style="2"/>
    <col min="14334" max="14335" width="4.25" style="2" customWidth="1"/>
    <col min="14336" max="14336" width="28.125" style="2" customWidth="1"/>
    <col min="14337" max="14337" width="18.875" style="2" customWidth="1"/>
    <col min="14338" max="14338" width="28.125" style="2" customWidth="1"/>
    <col min="14339" max="14339" width="18.875" style="2" customWidth="1"/>
    <col min="14340" max="14340" width="28.125" style="2" customWidth="1"/>
    <col min="14341" max="14341" width="18.875" style="2" customWidth="1"/>
    <col min="14342" max="14342" width="9.75" style="2" customWidth="1"/>
    <col min="14343" max="14344" width="18.875" style="2" customWidth="1"/>
    <col min="14345" max="14345" width="9.75" style="2" customWidth="1"/>
    <col min="14346" max="14346" width="14.375" style="2" customWidth="1"/>
    <col min="14347" max="14347" width="23.5" style="2" customWidth="1"/>
    <col min="14348" max="14348" width="2.5" style="2" customWidth="1"/>
    <col min="14349" max="14349" width="4.25" style="2" customWidth="1"/>
    <col min="14350" max="14589" width="8.625" style="2"/>
    <col min="14590" max="14591" width="4.25" style="2" customWidth="1"/>
    <col min="14592" max="14592" width="28.125" style="2" customWidth="1"/>
    <col min="14593" max="14593" width="18.875" style="2" customWidth="1"/>
    <col min="14594" max="14594" width="28.125" style="2" customWidth="1"/>
    <col min="14595" max="14595" width="18.875" style="2" customWidth="1"/>
    <col min="14596" max="14596" width="28.125" style="2" customWidth="1"/>
    <col min="14597" max="14597" width="18.875" style="2" customWidth="1"/>
    <col min="14598" max="14598" width="9.75" style="2" customWidth="1"/>
    <col min="14599" max="14600" width="18.875" style="2" customWidth="1"/>
    <col min="14601" max="14601" width="9.75" style="2" customWidth="1"/>
    <col min="14602" max="14602" width="14.375" style="2" customWidth="1"/>
    <col min="14603" max="14603" width="23.5" style="2" customWidth="1"/>
    <col min="14604" max="14604" width="2.5" style="2" customWidth="1"/>
    <col min="14605" max="14605" width="4.25" style="2" customWidth="1"/>
    <col min="14606" max="14845" width="8.625" style="2"/>
    <col min="14846" max="14847" width="4.25" style="2" customWidth="1"/>
    <col min="14848" max="14848" width="28.125" style="2" customWidth="1"/>
    <col min="14849" max="14849" width="18.875" style="2" customWidth="1"/>
    <col min="14850" max="14850" width="28.125" style="2" customWidth="1"/>
    <col min="14851" max="14851" width="18.875" style="2" customWidth="1"/>
    <col min="14852" max="14852" width="28.125" style="2" customWidth="1"/>
    <col min="14853" max="14853" width="18.875" style="2" customWidth="1"/>
    <col min="14854" max="14854" width="9.75" style="2" customWidth="1"/>
    <col min="14855" max="14856" width="18.875" style="2" customWidth="1"/>
    <col min="14857" max="14857" width="9.75" style="2" customWidth="1"/>
    <col min="14858" max="14858" width="14.375" style="2" customWidth="1"/>
    <col min="14859" max="14859" width="23.5" style="2" customWidth="1"/>
    <col min="14860" max="14860" width="2.5" style="2" customWidth="1"/>
    <col min="14861" max="14861" width="4.25" style="2" customWidth="1"/>
    <col min="14862" max="15101" width="8.625" style="2"/>
    <col min="15102" max="15103" width="4.25" style="2" customWidth="1"/>
    <col min="15104" max="15104" width="28.125" style="2" customWidth="1"/>
    <col min="15105" max="15105" width="18.875" style="2" customWidth="1"/>
    <col min="15106" max="15106" width="28.125" style="2" customWidth="1"/>
    <col min="15107" max="15107" width="18.875" style="2" customWidth="1"/>
    <col min="15108" max="15108" width="28.125" style="2" customWidth="1"/>
    <col min="15109" max="15109" width="18.875" style="2" customWidth="1"/>
    <col min="15110" max="15110" width="9.75" style="2" customWidth="1"/>
    <col min="15111" max="15112" width="18.875" style="2" customWidth="1"/>
    <col min="15113" max="15113" width="9.75" style="2" customWidth="1"/>
    <col min="15114" max="15114" width="14.375" style="2" customWidth="1"/>
    <col min="15115" max="15115" width="23.5" style="2" customWidth="1"/>
    <col min="15116" max="15116" width="2.5" style="2" customWidth="1"/>
    <col min="15117" max="15117" width="4.25" style="2" customWidth="1"/>
    <col min="15118" max="15357" width="8.625" style="2"/>
    <col min="15358" max="15359" width="4.25" style="2" customWidth="1"/>
    <col min="15360" max="15360" width="28.125" style="2" customWidth="1"/>
    <col min="15361" max="15361" width="18.875" style="2" customWidth="1"/>
    <col min="15362" max="15362" width="28.125" style="2" customWidth="1"/>
    <col min="15363" max="15363" width="18.875" style="2" customWidth="1"/>
    <col min="15364" max="15364" width="28.125" style="2" customWidth="1"/>
    <col min="15365" max="15365" width="18.875" style="2" customWidth="1"/>
    <col min="15366" max="15366" width="9.75" style="2" customWidth="1"/>
    <col min="15367" max="15368" width="18.875" style="2" customWidth="1"/>
    <col min="15369" max="15369" width="9.75" style="2" customWidth="1"/>
    <col min="15370" max="15370" width="14.375" style="2" customWidth="1"/>
    <col min="15371" max="15371" width="23.5" style="2" customWidth="1"/>
    <col min="15372" max="15372" width="2.5" style="2" customWidth="1"/>
    <col min="15373" max="15373" width="4.25" style="2" customWidth="1"/>
    <col min="15374" max="15613" width="8.625" style="2"/>
    <col min="15614" max="15615" width="4.25" style="2" customWidth="1"/>
    <col min="15616" max="15616" width="28.125" style="2" customWidth="1"/>
    <col min="15617" max="15617" width="18.875" style="2" customWidth="1"/>
    <col min="15618" max="15618" width="28.125" style="2" customWidth="1"/>
    <col min="15619" max="15619" width="18.875" style="2" customWidth="1"/>
    <col min="15620" max="15620" width="28.125" style="2" customWidth="1"/>
    <col min="15621" max="15621" width="18.875" style="2" customWidth="1"/>
    <col min="15622" max="15622" width="9.75" style="2" customWidth="1"/>
    <col min="15623" max="15624" width="18.875" style="2" customWidth="1"/>
    <col min="15625" max="15625" width="9.75" style="2" customWidth="1"/>
    <col min="15626" max="15626" width="14.375" style="2" customWidth="1"/>
    <col min="15627" max="15627" width="23.5" style="2" customWidth="1"/>
    <col min="15628" max="15628" width="2.5" style="2" customWidth="1"/>
    <col min="15629" max="15629" width="4.25" style="2" customWidth="1"/>
    <col min="15630" max="15869" width="8.625" style="2"/>
    <col min="15870" max="15871" width="4.25" style="2" customWidth="1"/>
    <col min="15872" max="15872" width="28.125" style="2" customWidth="1"/>
    <col min="15873" max="15873" width="18.875" style="2" customWidth="1"/>
    <col min="15874" max="15874" width="28.125" style="2" customWidth="1"/>
    <col min="15875" max="15875" width="18.875" style="2" customWidth="1"/>
    <col min="15876" max="15876" width="28.125" style="2" customWidth="1"/>
    <col min="15877" max="15877" width="18.875" style="2" customWidth="1"/>
    <col min="15878" max="15878" width="9.75" style="2" customWidth="1"/>
    <col min="15879" max="15880" width="18.875" style="2" customWidth="1"/>
    <col min="15881" max="15881" width="9.75" style="2" customWidth="1"/>
    <col min="15882" max="15882" width="14.375" style="2" customWidth="1"/>
    <col min="15883" max="15883" width="23.5" style="2" customWidth="1"/>
    <col min="15884" max="15884" width="2.5" style="2" customWidth="1"/>
    <col min="15885" max="15885" width="4.25" style="2" customWidth="1"/>
    <col min="15886" max="16125" width="8.625" style="2"/>
    <col min="16126" max="16127" width="4.25" style="2" customWidth="1"/>
    <col min="16128" max="16128" width="28.125" style="2" customWidth="1"/>
    <col min="16129" max="16129" width="18.875" style="2" customWidth="1"/>
    <col min="16130" max="16130" width="28.125" style="2" customWidth="1"/>
    <col min="16131" max="16131" width="18.875" style="2" customWidth="1"/>
    <col min="16132" max="16132" width="28.125" style="2" customWidth="1"/>
    <col min="16133" max="16133" width="18.875" style="2" customWidth="1"/>
    <col min="16134" max="16134" width="9.75" style="2" customWidth="1"/>
    <col min="16135" max="16136" width="18.875" style="2" customWidth="1"/>
    <col min="16137" max="16137" width="9.75" style="2" customWidth="1"/>
    <col min="16138" max="16138" width="14.375" style="2" customWidth="1"/>
    <col min="16139" max="16139" width="23.5" style="2" customWidth="1"/>
    <col min="16140" max="16140" width="2.5" style="2" customWidth="1"/>
    <col min="16141" max="16141" width="4.25" style="2" customWidth="1"/>
    <col min="16142" max="16384" width="8.625" style="2"/>
  </cols>
  <sheetData>
    <row r="1" spans="1:15">
      <c r="K1" s="217" t="s">
        <v>359</v>
      </c>
    </row>
    <row r="2" spans="1:15" ht="24.95" customHeight="1">
      <c r="A2" s="277" t="s">
        <v>138</v>
      </c>
      <c r="B2" s="278"/>
      <c r="C2" s="278"/>
      <c r="D2" s="278"/>
      <c r="E2" s="278"/>
      <c r="F2" s="278"/>
      <c r="G2" s="278"/>
      <c r="H2" s="278"/>
      <c r="I2" s="278"/>
      <c r="J2" s="278"/>
      <c r="K2" s="279"/>
      <c r="L2" s="222"/>
      <c r="M2" s="222"/>
    </row>
    <row r="3" spans="1:15" ht="25.35" customHeight="1">
      <c r="A3" s="589" t="s">
        <v>310</v>
      </c>
      <c r="B3" s="590"/>
      <c r="C3" s="590"/>
      <c r="D3" s="590"/>
      <c r="E3" s="590"/>
      <c r="F3" s="590"/>
      <c r="G3" s="590"/>
      <c r="H3" s="590"/>
      <c r="I3" s="590"/>
      <c r="J3" s="590"/>
      <c r="K3" s="610"/>
      <c r="L3" s="199"/>
      <c r="M3" s="199"/>
    </row>
    <row r="4" spans="1:15" ht="20.25" customHeight="1" thickBot="1">
      <c r="A4" s="224"/>
      <c r="B4" s="225" t="s">
        <v>109</v>
      </c>
      <c r="C4" s="226"/>
      <c r="D4" s="36"/>
      <c r="E4" s="227"/>
      <c r="F4" s="199"/>
      <c r="G4" s="225"/>
      <c r="H4" s="199"/>
      <c r="I4" s="199"/>
      <c r="J4" s="229"/>
      <c r="K4" s="611"/>
      <c r="L4" s="199"/>
      <c r="M4" s="199"/>
    </row>
    <row r="5" spans="1:15" ht="24.95" customHeight="1">
      <c r="A5" s="224"/>
      <c r="B5" s="199"/>
      <c r="C5" s="231" t="s">
        <v>110</v>
      </c>
      <c r="D5" s="219"/>
      <c r="E5" s="232" t="s">
        <v>111</v>
      </c>
      <c r="F5" s="233"/>
      <c r="G5" s="234" t="s">
        <v>112</v>
      </c>
      <c r="H5" s="233"/>
      <c r="I5" s="235"/>
      <c r="J5" s="236"/>
      <c r="K5" s="612"/>
      <c r="L5" s="199"/>
      <c r="M5" s="199"/>
    </row>
    <row r="6" spans="1:15" ht="24.95" customHeight="1">
      <c r="A6" s="224"/>
      <c r="B6" s="199"/>
      <c r="C6" s="237" t="s">
        <v>113</v>
      </c>
      <c r="D6" s="220"/>
      <c r="E6" s="238" t="s">
        <v>114</v>
      </c>
      <c r="F6" s="239"/>
      <c r="G6" s="237" t="s">
        <v>115</v>
      </c>
      <c r="H6" s="239"/>
      <c r="I6" s="235"/>
      <c r="J6" s="223"/>
      <c r="K6" s="611"/>
      <c r="L6" s="199"/>
      <c r="M6" s="199"/>
    </row>
    <row r="7" spans="1:15" ht="24.95" customHeight="1">
      <c r="A7" s="224"/>
      <c r="B7" s="199"/>
      <c r="C7" s="237" t="s">
        <v>116</v>
      </c>
      <c r="D7" s="240"/>
      <c r="E7" s="241" t="s">
        <v>117</v>
      </c>
      <c r="F7" s="242"/>
      <c r="G7" s="243" t="s">
        <v>118</v>
      </c>
      <c r="H7" s="242"/>
      <c r="I7" s="236"/>
      <c r="J7" s="229"/>
      <c r="K7" s="611"/>
      <c r="L7" s="199"/>
      <c r="M7" s="199"/>
    </row>
    <row r="8" spans="1:15" ht="24.95" customHeight="1">
      <c r="A8" s="224"/>
      <c r="B8" s="199"/>
      <c r="C8" s="237" t="s">
        <v>119</v>
      </c>
      <c r="D8" s="220"/>
      <c r="E8" s="244" t="s">
        <v>120</v>
      </c>
      <c r="F8" s="245"/>
      <c r="G8" s="237"/>
      <c r="H8" s="239"/>
      <c r="I8" s="236"/>
      <c r="J8" s="246"/>
      <c r="K8" s="611"/>
      <c r="L8" s="199"/>
      <c r="M8" s="199"/>
    </row>
    <row r="9" spans="1:15" ht="24.95" customHeight="1" thickBot="1">
      <c r="A9" s="224"/>
      <c r="B9" s="199"/>
      <c r="C9" s="247" t="s">
        <v>121</v>
      </c>
      <c r="D9" s="248"/>
      <c r="E9" s="249" t="s">
        <v>122</v>
      </c>
      <c r="F9" s="250"/>
      <c r="G9" s="247"/>
      <c r="H9" s="251"/>
      <c r="I9" s="246"/>
      <c r="J9" s="223"/>
      <c r="K9" s="611"/>
      <c r="L9" s="199"/>
      <c r="M9" s="199"/>
    </row>
    <row r="10" spans="1:15" ht="24.95" customHeight="1">
      <c r="A10" s="224"/>
      <c r="B10" s="199"/>
      <c r="C10" s="252" t="s">
        <v>123</v>
      </c>
      <c r="D10" s="253"/>
      <c r="E10" s="254"/>
      <c r="F10" s="255"/>
      <c r="G10" s="256"/>
      <c r="H10" s="199"/>
      <c r="I10" s="199"/>
      <c r="J10" s="223"/>
      <c r="K10" s="611"/>
      <c r="L10" s="199"/>
      <c r="M10" s="199"/>
    </row>
    <row r="11" spans="1:15" ht="24.95" customHeight="1">
      <c r="A11" s="224"/>
      <c r="B11" s="199"/>
      <c r="C11" s="256" t="s">
        <v>124</v>
      </c>
      <c r="D11" s="254"/>
      <c r="E11" s="199"/>
      <c r="F11" s="199"/>
      <c r="G11" s="256"/>
      <c r="H11" s="199"/>
      <c r="I11" s="199"/>
      <c r="J11" s="223"/>
      <c r="K11" s="611"/>
      <c r="L11" s="199"/>
      <c r="M11" s="199"/>
    </row>
    <row r="12" spans="1:15" ht="24.95" customHeight="1">
      <c r="A12" s="224"/>
      <c r="B12" s="29"/>
      <c r="C12" s="257"/>
      <c r="D12" s="257"/>
      <c r="E12" s="258"/>
      <c r="F12" s="199"/>
      <c r="G12" s="199"/>
      <c r="H12" s="199"/>
      <c r="I12" s="199"/>
      <c r="J12" s="199"/>
      <c r="K12" s="611"/>
      <c r="L12" s="199"/>
      <c r="M12" s="199"/>
    </row>
    <row r="13" spans="1:15" ht="20.25" customHeight="1">
      <c r="A13" s="224"/>
      <c r="B13" s="259" t="s">
        <v>125</v>
      </c>
      <c r="C13" s="257"/>
      <c r="D13" s="257"/>
      <c r="E13" s="258"/>
      <c r="F13" s="199"/>
      <c r="G13" s="199"/>
      <c r="H13" s="199"/>
      <c r="I13" s="199"/>
      <c r="J13" s="230"/>
      <c r="K13" s="611"/>
      <c r="L13" s="199"/>
      <c r="M13" s="199"/>
    </row>
    <row r="14" spans="1:15" ht="24.95" customHeight="1">
      <c r="A14" s="224"/>
      <c r="B14" s="764" t="s">
        <v>126</v>
      </c>
      <c r="C14" s="766" t="s">
        <v>127</v>
      </c>
      <c r="D14" s="767"/>
      <c r="E14" s="768" t="s">
        <v>128</v>
      </c>
      <c r="F14" s="769"/>
      <c r="G14" s="260" t="s">
        <v>129</v>
      </c>
      <c r="H14" s="235"/>
      <c r="I14" s="235"/>
      <c r="J14" s="199"/>
      <c r="K14" s="611"/>
      <c r="L14" s="199"/>
      <c r="M14" s="199"/>
      <c r="N14" s="199"/>
      <c r="O14" s="199"/>
    </row>
    <row r="15" spans="1:15" ht="24.95" customHeight="1">
      <c r="A15" s="224"/>
      <c r="B15" s="765"/>
      <c r="C15" s="261" t="s">
        <v>130</v>
      </c>
      <c r="D15" s="261" t="s">
        <v>131</v>
      </c>
      <c r="E15" s="260" t="s">
        <v>132</v>
      </c>
      <c r="F15" s="260" t="s">
        <v>131</v>
      </c>
      <c r="G15" s="260" t="s">
        <v>131</v>
      </c>
      <c r="H15" s="230"/>
      <c r="I15" s="230"/>
      <c r="J15" s="199"/>
      <c r="K15" s="611"/>
      <c r="L15" s="199"/>
      <c r="M15" s="199"/>
      <c r="N15" s="199"/>
      <c r="O15" s="199"/>
    </row>
    <row r="16" spans="1:15" ht="24.95" customHeight="1">
      <c r="A16" s="224"/>
      <c r="B16" s="758" t="s">
        <v>133</v>
      </c>
      <c r="C16" s="262"/>
      <c r="D16" s="263"/>
      <c r="E16" s="262"/>
      <c r="F16" s="263"/>
      <c r="G16" s="759"/>
      <c r="H16" s="264"/>
      <c r="I16" s="264"/>
      <c r="J16" s="199"/>
      <c r="K16" s="611"/>
      <c r="L16" s="199"/>
      <c r="M16" s="199"/>
      <c r="N16" s="199"/>
      <c r="O16" s="199"/>
    </row>
    <row r="17" spans="1:15" ht="24.95" customHeight="1">
      <c r="A17" s="224"/>
      <c r="B17" s="758"/>
      <c r="C17" s="265"/>
      <c r="D17" s="266"/>
      <c r="E17" s="265"/>
      <c r="F17" s="266"/>
      <c r="G17" s="760"/>
      <c r="H17" s="264"/>
      <c r="I17" s="264"/>
      <c r="J17" s="199"/>
      <c r="K17" s="611"/>
      <c r="L17" s="199"/>
      <c r="M17" s="199"/>
      <c r="N17" s="199"/>
      <c r="O17" s="199"/>
    </row>
    <row r="18" spans="1:15" ht="24.95" customHeight="1">
      <c r="A18" s="224"/>
      <c r="B18" s="758"/>
      <c r="C18" s="267"/>
      <c r="D18" s="268"/>
      <c r="E18" s="267"/>
      <c r="F18" s="268"/>
      <c r="G18" s="760"/>
      <c r="H18" s="264"/>
      <c r="I18" s="264"/>
      <c r="J18" s="199"/>
      <c r="K18" s="611"/>
      <c r="L18" s="199"/>
      <c r="M18" s="199"/>
      <c r="N18" s="199"/>
      <c r="O18" s="199"/>
    </row>
    <row r="19" spans="1:15" ht="24.95" customHeight="1">
      <c r="A19" s="224"/>
      <c r="B19" s="758"/>
      <c r="C19" s="267"/>
      <c r="D19" s="268"/>
      <c r="E19" s="267"/>
      <c r="F19" s="268"/>
      <c r="G19" s="760"/>
      <c r="H19" s="264"/>
      <c r="I19" s="264"/>
      <c r="J19" s="199"/>
      <c r="K19" s="611"/>
      <c r="L19" s="199"/>
      <c r="M19" s="199"/>
      <c r="N19" s="199"/>
      <c r="O19" s="199"/>
    </row>
    <row r="20" spans="1:15" ht="24.95" customHeight="1">
      <c r="A20" s="224"/>
      <c r="B20" s="758"/>
      <c r="C20" s="269"/>
      <c r="D20" s="268"/>
      <c r="E20" s="269"/>
      <c r="F20" s="268"/>
      <c r="G20" s="761"/>
      <c r="H20" s="264"/>
      <c r="I20" s="264"/>
      <c r="J20" s="199"/>
      <c r="K20" s="611"/>
      <c r="L20" s="199"/>
      <c r="M20" s="199"/>
      <c r="N20" s="199"/>
      <c r="O20" s="199"/>
    </row>
    <row r="21" spans="1:15" ht="24.95" customHeight="1">
      <c r="A21" s="224"/>
      <c r="B21" s="758"/>
      <c r="C21" s="270" t="s">
        <v>86</v>
      </c>
      <c r="D21" s="271"/>
      <c r="E21" s="270" t="s">
        <v>86</v>
      </c>
      <c r="F21" s="271"/>
      <c r="G21" s="271"/>
      <c r="H21" s="264"/>
      <c r="I21" s="264"/>
      <c r="J21" s="199"/>
      <c r="K21" s="611"/>
      <c r="L21" s="199"/>
      <c r="M21" s="199"/>
      <c r="N21" s="199"/>
      <c r="O21" s="199"/>
    </row>
    <row r="22" spans="1:15" ht="24.95" customHeight="1">
      <c r="A22" s="224"/>
      <c r="B22" s="758" t="s">
        <v>134</v>
      </c>
      <c r="C22" s="262"/>
      <c r="D22" s="263"/>
      <c r="E22" s="262"/>
      <c r="F22" s="263"/>
      <c r="G22" s="759"/>
      <c r="H22" s="264"/>
      <c r="I22" s="264"/>
      <c r="J22" s="199"/>
      <c r="K22" s="611"/>
      <c r="L22" s="199"/>
      <c r="M22" s="199"/>
      <c r="N22" s="199"/>
      <c r="O22" s="199"/>
    </row>
    <row r="23" spans="1:15" ht="24.95" customHeight="1">
      <c r="A23" s="224"/>
      <c r="B23" s="758"/>
      <c r="C23" s="272"/>
      <c r="D23" s="273"/>
      <c r="E23" s="272"/>
      <c r="F23" s="273"/>
      <c r="G23" s="760"/>
      <c r="H23" s="264"/>
      <c r="I23" s="264"/>
      <c r="J23" s="199"/>
      <c r="K23" s="611"/>
      <c r="L23" s="199"/>
      <c r="M23" s="199"/>
      <c r="N23" s="199"/>
      <c r="O23" s="199"/>
    </row>
    <row r="24" spans="1:15" ht="24.95" customHeight="1">
      <c r="A24" s="224"/>
      <c r="B24" s="758"/>
      <c r="C24" s="272"/>
      <c r="D24" s="273"/>
      <c r="E24" s="272"/>
      <c r="F24" s="273"/>
      <c r="G24" s="760"/>
      <c r="H24" s="264"/>
      <c r="I24" s="264"/>
      <c r="J24" s="199"/>
      <c r="K24" s="611"/>
      <c r="L24" s="199"/>
      <c r="M24" s="199"/>
      <c r="N24" s="199"/>
      <c r="O24" s="199"/>
    </row>
    <row r="25" spans="1:15" ht="24.95" customHeight="1">
      <c r="A25" s="224"/>
      <c r="B25" s="758"/>
      <c r="C25" s="265"/>
      <c r="D25" s="266"/>
      <c r="E25" s="265"/>
      <c r="F25" s="266"/>
      <c r="G25" s="760"/>
      <c r="H25" s="264"/>
      <c r="I25" s="264"/>
      <c r="J25" s="199"/>
      <c r="K25" s="611"/>
      <c r="L25" s="199"/>
      <c r="M25" s="199"/>
      <c r="N25" s="199"/>
      <c r="O25" s="199"/>
    </row>
    <row r="26" spans="1:15" ht="24.95" customHeight="1">
      <c r="A26" s="224"/>
      <c r="B26" s="758"/>
      <c r="C26" s="269"/>
      <c r="D26" s="268"/>
      <c r="E26" s="269"/>
      <c r="F26" s="268"/>
      <c r="G26" s="761"/>
      <c r="H26" s="264"/>
      <c r="I26" s="264"/>
      <c r="J26" s="199"/>
      <c r="K26" s="611"/>
      <c r="L26" s="199"/>
      <c r="M26" s="199"/>
      <c r="N26" s="199"/>
      <c r="O26" s="199"/>
    </row>
    <row r="27" spans="1:15" ht="24.95" customHeight="1">
      <c r="A27" s="224"/>
      <c r="B27" s="758"/>
      <c r="C27" s="270" t="s">
        <v>86</v>
      </c>
      <c r="D27" s="271"/>
      <c r="E27" s="270" t="s">
        <v>86</v>
      </c>
      <c r="F27" s="271"/>
      <c r="G27" s="271"/>
      <c r="H27" s="264"/>
      <c r="I27" s="264"/>
      <c r="J27" s="199"/>
      <c r="K27" s="611"/>
      <c r="L27" s="199"/>
      <c r="M27" s="199"/>
      <c r="N27" s="199"/>
      <c r="O27" s="199"/>
    </row>
    <row r="28" spans="1:15" ht="24.95" customHeight="1">
      <c r="A28" s="224"/>
      <c r="B28" s="762" t="s">
        <v>129</v>
      </c>
      <c r="C28" s="763"/>
      <c r="D28" s="274"/>
      <c r="E28" s="275" t="s">
        <v>129</v>
      </c>
      <c r="F28" s="274"/>
      <c r="G28" s="274"/>
      <c r="H28" s="264"/>
      <c r="I28" s="264"/>
      <c r="J28" s="199"/>
      <c r="K28" s="611"/>
      <c r="L28" s="199"/>
      <c r="M28" s="199"/>
      <c r="N28" s="199"/>
      <c r="O28" s="199"/>
    </row>
    <row r="29" spans="1:15" ht="5.0999999999999996" customHeight="1">
      <c r="A29" s="224"/>
      <c r="B29" s="199"/>
      <c r="C29" s="29"/>
      <c r="D29" s="276"/>
      <c r="E29" s="276"/>
      <c r="F29" s="276"/>
      <c r="G29" s="276"/>
      <c r="H29" s="276"/>
      <c r="I29" s="276"/>
      <c r="J29" s="199"/>
      <c r="K29" s="611"/>
      <c r="L29" s="199"/>
      <c r="M29" s="199"/>
    </row>
    <row r="30" spans="1:15">
      <c r="A30" s="224"/>
      <c r="B30" s="256" t="s">
        <v>135</v>
      </c>
      <c r="C30" s="29"/>
      <c r="D30" s="276"/>
      <c r="E30" s="276"/>
      <c r="F30" s="276"/>
      <c r="G30" s="276"/>
      <c r="H30" s="276"/>
      <c r="I30" s="276"/>
      <c r="J30" s="199"/>
      <c r="K30" s="611"/>
      <c r="L30" s="199"/>
      <c r="M30" s="199"/>
    </row>
    <row r="31" spans="1:15">
      <c r="A31" s="224"/>
      <c r="B31" s="256" t="s">
        <v>136</v>
      </c>
      <c r="C31" s="29"/>
      <c r="D31" s="276"/>
      <c r="E31" s="276"/>
      <c r="F31" s="276"/>
      <c r="G31" s="276"/>
      <c r="H31" s="276"/>
      <c r="I31" s="276"/>
      <c r="J31" s="199"/>
      <c r="K31" s="611"/>
      <c r="L31" s="199"/>
      <c r="M31" s="199"/>
    </row>
    <row r="32" spans="1:15">
      <c r="A32" s="224"/>
      <c r="B32" s="67" t="s">
        <v>137</v>
      </c>
      <c r="C32" s="29"/>
      <c r="D32" s="276"/>
      <c r="E32" s="276"/>
      <c r="F32" s="276"/>
      <c r="G32" s="276"/>
      <c r="H32" s="276"/>
      <c r="I32" s="276"/>
      <c r="J32" s="199"/>
      <c r="K32" s="611"/>
      <c r="L32" s="199"/>
      <c r="M32" s="199"/>
    </row>
    <row r="33" spans="1:15" ht="15.95" customHeight="1">
      <c r="A33" s="200"/>
      <c r="B33" s="613"/>
      <c r="C33" s="613"/>
      <c r="D33" s="614"/>
      <c r="E33" s="615"/>
      <c r="F33" s="614"/>
      <c r="G33" s="614"/>
      <c r="H33" s="614"/>
      <c r="I33" s="614"/>
      <c r="J33" s="201"/>
      <c r="K33" s="202"/>
      <c r="L33" s="199"/>
      <c r="M33" s="199"/>
      <c r="N33" s="199"/>
      <c r="O33" s="199"/>
    </row>
    <row r="34" spans="1:15">
      <c r="K34" s="228" t="s">
        <v>362</v>
      </c>
      <c r="L34" s="199"/>
    </row>
    <row r="35" spans="1:15" ht="24.95" customHeight="1">
      <c r="A35" s="277" t="s">
        <v>138</v>
      </c>
      <c r="B35" s="278"/>
      <c r="C35" s="278"/>
      <c r="D35" s="278"/>
      <c r="E35" s="278"/>
      <c r="F35" s="278"/>
      <c r="G35" s="278"/>
      <c r="H35" s="278"/>
      <c r="I35" s="278"/>
      <c r="J35" s="278"/>
      <c r="K35" s="279"/>
      <c r="L35" s="222"/>
      <c r="M35" s="222"/>
    </row>
    <row r="36" spans="1:15" ht="25.35" customHeight="1">
      <c r="A36" s="589" t="s">
        <v>311</v>
      </c>
      <c r="B36" s="590"/>
      <c r="C36" s="590"/>
      <c r="D36" s="590" t="s">
        <v>202</v>
      </c>
      <c r="E36" s="590"/>
      <c r="F36" s="590"/>
      <c r="G36" s="590"/>
      <c r="H36" s="590"/>
      <c r="I36" s="590"/>
      <c r="J36" s="590"/>
      <c r="K36" s="616"/>
      <c r="L36" s="199"/>
      <c r="M36" s="199"/>
    </row>
    <row r="37" spans="1:15" ht="20.25" customHeight="1" thickBot="1">
      <c r="A37" s="224"/>
      <c r="B37" s="225" t="s">
        <v>109</v>
      </c>
      <c r="C37" s="226"/>
      <c r="D37" s="36"/>
      <c r="E37" s="227"/>
      <c r="F37" s="199"/>
      <c r="G37" s="225"/>
      <c r="H37" s="199"/>
      <c r="I37" s="199"/>
      <c r="J37" s="229"/>
      <c r="K37" s="611"/>
      <c r="L37" s="199"/>
      <c r="M37" s="199"/>
    </row>
    <row r="38" spans="1:15" ht="24.95" customHeight="1">
      <c r="A38" s="224"/>
      <c r="B38" s="199"/>
      <c r="C38" s="231" t="s">
        <v>110</v>
      </c>
      <c r="D38" s="219"/>
      <c r="E38" s="232" t="s">
        <v>111</v>
      </c>
      <c r="F38" s="233"/>
      <c r="G38" s="234" t="s">
        <v>112</v>
      </c>
      <c r="H38" s="233"/>
      <c r="I38" s="235"/>
      <c r="J38" s="236"/>
      <c r="K38" s="611"/>
      <c r="L38" s="199"/>
      <c r="M38" s="199"/>
    </row>
    <row r="39" spans="1:15" ht="24.95" customHeight="1">
      <c r="A39" s="224"/>
      <c r="B39" s="199"/>
      <c r="C39" s="237" t="s">
        <v>113</v>
      </c>
      <c r="D39" s="220"/>
      <c r="E39" s="238" t="s">
        <v>114</v>
      </c>
      <c r="F39" s="239"/>
      <c r="G39" s="237" t="s">
        <v>115</v>
      </c>
      <c r="H39" s="239"/>
      <c r="I39" s="235"/>
      <c r="J39" s="223"/>
      <c r="K39" s="611"/>
      <c r="L39" s="199"/>
      <c r="M39" s="199"/>
    </row>
    <row r="40" spans="1:15" ht="24.95" customHeight="1">
      <c r="A40" s="224"/>
      <c r="B40" s="199"/>
      <c r="C40" s="237" t="s">
        <v>116</v>
      </c>
      <c r="D40" s="240"/>
      <c r="E40" s="241" t="s">
        <v>312</v>
      </c>
      <c r="F40" s="242"/>
      <c r="G40" s="243" t="s">
        <v>118</v>
      </c>
      <c r="H40" s="242"/>
      <c r="I40" s="236"/>
      <c r="J40" s="229"/>
      <c r="K40" s="611"/>
      <c r="L40" s="199"/>
      <c r="M40" s="199"/>
    </row>
    <row r="41" spans="1:15" ht="24.95" customHeight="1">
      <c r="A41" s="224"/>
      <c r="B41" s="199"/>
      <c r="C41" s="237" t="s">
        <v>119</v>
      </c>
      <c r="D41" s="220"/>
      <c r="E41" s="244" t="s">
        <v>313</v>
      </c>
      <c r="F41" s="245"/>
      <c r="G41" s="237"/>
      <c r="H41" s="239"/>
      <c r="I41" s="236"/>
      <c r="J41" s="246"/>
      <c r="K41" s="611"/>
      <c r="L41" s="199"/>
      <c r="M41" s="199"/>
    </row>
    <row r="42" spans="1:15" ht="24.95" customHeight="1" thickBot="1">
      <c r="A42" s="224"/>
      <c r="B42" s="199"/>
      <c r="C42" s="247" t="s">
        <v>121</v>
      </c>
      <c r="D42" s="248"/>
      <c r="E42" s="249" t="s">
        <v>122</v>
      </c>
      <c r="F42" s="250"/>
      <c r="G42" s="247"/>
      <c r="H42" s="251"/>
      <c r="I42" s="246"/>
      <c r="J42" s="223"/>
      <c r="K42" s="611"/>
      <c r="L42" s="199"/>
      <c r="M42" s="199"/>
    </row>
    <row r="43" spans="1:15" ht="24.95" customHeight="1">
      <c r="A43" s="224"/>
      <c r="B43" s="199"/>
      <c r="C43" s="252" t="s">
        <v>123</v>
      </c>
      <c r="D43" s="253"/>
      <c r="E43" s="254"/>
      <c r="F43" s="255"/>
      <c r="G43" s="256"/>
      <c r="H43" s="199"/>
      <c r="I43" s="199"/>
      <c r="J43" s="223"/>
      <c r="K43" s="611"/>
      <c r="L43" s="199"/>
      <c r="M43" s="199"/>
    </row>
    <row r="44" spans="1:15" ht="24.95" customHeight="1">
      <c r="A44" s="224"/>
      <c r="B44" s="199"/>
      <c r="C44" s="256" t="s">
        <v>124</v>
      </c>
      <c r="D44" s="254"/>
      <c r="E44" s="199"/>
      <c r="F44" s="199"/>
      <c r="G44" s="256"/>
      <c r="H44" s="199"/>
      <c r="I44" s="199"/>
      <c r="J44" s="223"/>
      <c r="K44" s="611"/>
      <c r="L44" s="199"/>
      <c r="M44" s="199"/>
    </row>
    <row r="45" spans="1:15" ht="24.95" customHeight="1">
      <c r="A45" s="224"/>
      <c r="B45" s="199"/>
      <c r="C45" s="256" t="s">
        <v>316</v>
      </c>
      <c r="D45" s="254"/>
      <c r="E45" s="199"/>
      <c r="F45" s="199"/>
      <c r="G45" s="256"/>
      <c r="H45" s="199"/>
      <c r="I45" s="199"/>
      <c r="J45" s="223"/>
      <c r="K45" s="611"/>
      <c r="L45" s="199"/>
      <c r="M45" s="199"/>
    </row>
    <row r="46" spans="1:15" ht="24.95" customHeight="1">
      <c r="A46" s="224"/>
      <c r="B46" s="29"/>
      <c r="C46" s="257"/>
      <c r="D46" s="257"/>
      <c r="E46" s="258"/>
      <c r="F46" s="199"/>
      <c r="G46" s="199"/>
      <c r="H46" s="199"/>
      <c r="I46" s="199"/>
      <c r="J46" s="199"/>
      <c r="K46" s="611"/>
      <c r="L46" s="199"/>
      <c r="M46" s="199"/>
    </row>
    <row r="47" spans="1:15" ht="20.25" customHeight="1">
      <c r="A47" s="224"/>
      <c r="B47" s="259" t="s">
        <v>125</v>
      </c>
      <c r="C47" s="257"/>
      <c r="D47" s="257"/>
      <c r="E47" s="258"/>
      <c r="F47" s="199"/>
      <c r="G47" s="199"/>
      <c r="H47" s="199"/>
      <c r="I47" s="199"/>
      <c r="J47" s="230"/>
      <c r="K47" s="611"/>
      <c r="L47" s="199"/>
      <c r="M47" s="199"/>
    </row>
    <row r="48" spans="1:15" ht="24.95" customHeight="1">
      <c r="A48" s="224"/>
      <c r="B48" s="764" t="s">
        <v>126</v>
      </c>
      <c r="C48" s="766" t="s">
        <v>314</v>
      </c>
      <c r="D48" s="767"/>
      <c r="E48" s="768" t="s">
        <v>315</v>
      </c>
      <c r="F48" s="769"/>
      <c r="G48" s="260" t="s">
        <v>129</v>
      </c>
      <c r="H48" s="235"/>
      <c r="I48" s="235"/>
      <c r="J48" s="199"/>
      <c r="K48" s="611"/>
      <c r="L48" s="199"/>
      <c r="M48" s="199"/>
      <c r="N48" s="199"/>
      <c r="O48" s="199"/>
    </row>
    <row r="49" spans="1:15" ht="24.95" customHeight="1">
      <c r="A49" s="224"/>
      <c r="B49" s="765"/>
      <c r="C49" s="261" t="s">
        <v>130</v>
      </c>
      <c r="D49" s="261" t="s">
        <v>131</v>
      </c>
      <c r="E49" s="260" t="s">
        <v>132</v>
      </c>
      <c r="F49" s="260" t="s">
        <v>131</v>
      </c>
      <c r="G49" s="260" t="s">
        <v>131</v>
      </c>
      <c r="H49" s="230"/>
      <c r="I49" s="230"/>
      <c r="J49" s="199"/>
      <c r="K49" s="611"/>
      <c r="L49" s="199"/>
      <c r="M49" s="199"/>
      <c r="N49" s="199"/>
      <c r="O49" s="199"/>
    </row>
    <row r="50" spans="1:15" ht="24.95" customHeight="1">
      <c r="A50" s="224"/>
      <c r="B50" s="758" t="s">
        <v>133</v>
      </c>
      <c r="C50" s="262"/>
      <c r="D50" s="263"/>
      <c r="E50" s="262"/>
      <c r="F50" s="263"/>
      <c r="G50" s="759"/>
      <c r="H50" s="264"/>
      <c r="I50" s="264"/>
      <c r="J50" s="199"/>
      <c r="K50" s="611"/>
      <c r="L50" s="199"/>
      <c r="M50" s="199"/>
      <c r="N50" s="199"/>
      <c r="O50" s="199"/>
    </row>
    <row r="51" spans="1:15" ht="24.95" customHeight="1">
      <c r="A51" s="224"/>
      <c r="B51" s="758"/>
      <c r="C51" s="265"/>
      <c r="D51" s="266"/>
      <c r="E51" s="265"/>
      <c r="F51" s="266"/>
      <c r="G51" s="760"/>
      <c r="H51" s="264"/>
      <c r="I51" s="264"/>
      <c r="J51" s="199"/>
      <c r="K51" s="611"/>
      <c r="L51" s="199"/>
      <c r="M51" s="199"/>
      <c r="N51" s="199"/>
      <c r="O51" s="199"/>
    </row>
    <row r="52" spans="1:15" ht="24.95" customHeight="1">
      <c r="A52" s="224"/>
      <c r="B52" s="758"/>
      <c r="C52" s="267"/>
      <c r="D52" s="268"/>
      <c r="E52" s="267"/>
      <c r="F52" s="268"/>
      <c r="G52" s="760"/>
      <c r="H52" s="264"/>
      <c r="I52" s="264"/>
      <c r="J52" s="199"/>
      <c r="K52" s="611"/>
      <c r="L52" s="199"/>
      <c r="M52" s="199"/>
      <c r="N52" s="199"/>
      <c r="O52" s="199"/>
    </row>
    <row r="53" spans="1:15" ht="24.95" customHeight="1">
      <c r="A53" s="224"/>
      <c r="B53" s="758"/>
      <c r="C53" s="267"/>
      <c r="D53" s="268"/>
      <c r="E53" s="267"/>
      <c r="F53" s="268"/>
      <c r="G53" s="760"/>
      <c r="H53" s="264"/>
      <c r="I53" s="264"/>
      <c r="J53" s="199"/>
      <c r="K53" s="611"/>
      <c r="L53" s="199"/>
      <c r="M53" s="199"/>
      <c r="N53" s="199"/>
      <c r="O53" s="199"/>
    </row>
    <row r="54" spans="1:15" ht="24.95" customHeight="1">
      <c r="A54" s="224"/>
      <c r="B54" s="758"/>
      <c r="C54" s="269"/>
      <c r="D54" s="268"/>
      <c r="E54" s="269"/>
      <c r="F54" s="268"/>
      <c r="G54" s="761"/>
      <c r="H54" s="264"/>
      <c r="I54" s="264"/>
      <c r="J54" s="199"/>
      <c r="K54" s="611"/>
      <c r="L54" s="199"/>
      <c r="M54" s="199"/>
      <c r="N54" s="199"/>
      <c r="O54" s="199"/>
    </row>
    <row r="55" spans="1:15" ht="24.95" customHeight="1">
      <c r="A55" s="224"/>
      <c r="B55" s="758"/>
      <c r="C55" s="270" t="s">
        <v>86</v>
      </c>
      <c r="D55" s="271"/>
      <c r="E55" s="270" t="s">
        <v>86</v>
      </c>
      <c r="F55" s="271"/>
      <c r="G55" s="271"/>
      <c r="H55" s="264"/>
      <c r="I55" s="264"/>
      <c r="J55" s="199"/>
      <c r="K55" s="611"/>
      <c r="L55" s="199"/>
      <c r="M55" s="199"/>
      <c r="N55" s="199"/>
      <c r="O55" s="199"/>
    </row>
    <row r="56" spans="1:15" ht="24.95" customHeight="1">
      <c r="A56" s="224"/>
      <c r="B56" s="758" t="s">
        <v>134</v>
      </c>
      <c r="C56" s="262"/>
      <c r="D56" s="263"/>
      <c r="E56" s="591"/>
      <c r="F56" s="592"/>
      <c r="G56" s="759"/>
      <c r="H56" s="264"/>
      <c r="I56" s="264"/>
      <c r="J56" s="199"/>
      <c r="K56" s="611"/>
      <c r="L56" s="199"/>
      <c r="M56" s="199"/>
      <c r="N56" s="199"/>
      <c r="O56" s="199"/>
    </row>
    <row r="57" spans="1:15" ht="24.95" customHeight="1">
      <c r="A57" s="224"/>
      <c r="B57" s="758"/>
      <c r="C57" s="272"/>
      <c r="D57" s="273"/>
      <c r="E57" s="593"/>
      <c r="F57" s="594"/>
      <c r="G57" s="760"/>
      <c r="H57" s="264"/>
      <c r="I57" s="264"/>
      <c r="J57" s="199"/>
      <c r="K57" s="611"/>
      <c r="L57" s="199"/>
      <c r="M57" s="199"/>
      <c r="N57" s="199"/>
      <c r="O57" s="199"/>
    </row>
    <row r="58" spans="1:15" ht="24.95" customHeight="1">
      <c r="A58" s="224"/>
      <c r="B58" s="758"/>
      <c r="C58" s="272"/>
      <c r="D58" s="273"/>
      <c r="E58" s="593"/>
      <c r="F58" s="594"/>
      <c r="G58" s="760"/>
      <c r="H58" s="264"/>
      <c r="I58" s="264"/>
      <c r="J58" s="199"/>
      <c r="K58" s="611"/>
      <c r="L58" s="199"/>
      <c r="M58" s="199"/>
      <c r="N58" s="199"/>
      <c r="O58" s="199"/>
    </row>
    <row r="59" spans="1:15" ht="24.95" customHeight="1">
      <c r="A59" s="224"/>
      <c r="B59" s="758"/>
      <c r="C59" s="265"/>
      <c r="D59" s="266"/>
      <c r="E59" s="595"/>
      <c r="F59" s="596"/>
      <c r="G59" s="760"/>
      <c r="H59" s="264"/>
      <c r="I59" s="264"/>
      <c r="J59" s="199"/>
      <c r="K59" s="611"/>
      <c r="L59" s="199"/>
      <c r="M59" s="199"/>
      <c r="N59" s="199"/>
      <c r="O59" s="199"/>
    </row>
    <row r="60" spans="1:15" ht="24.95" customHeight="1">
      <c r="A60" s="224"/>
      <c r="B60" s="758"/>
      <c r="C60" s="269"/>
      <c r="D60" s="268"/>
      <c r="E60" s="597"/>
      <c r="F60" s="598"/>
      <c r="G60" s="761"/>
      <c r="H60" s="264"/>
      <c r="I60" s="264"/>
      <c r="J60" s="199"/>
      <c r="K60" s="611"/>
      <c r="L60" s="199"/>
      <c r="M60" s="199"/>
      <c r="N60" s="199"/>
      <c r="O60" s="199"/>
    </row>
    <row r="61" spans="1:15" ht="24.95" customHeight="1">
      <c r="A61" s="224"/>
      <c r="B61" s="758"/>
      <c r="C61" s="270" t="s">
        <v>86</v>
      </c>
      <c r="D61" s="271"/>
      <c r="E61" s="270" t="s">
        <v>86</v>
      </c>
      <c r="F61" s="271"/>
      <c r="G61" s="271"/>
      <c r="H61" s="264"/>
      <c r="I61" s="264"/>
      <c r="J61" s="199"/>
      <c r="K61" s="611"/>
      <c r="L61" s="199"/>
      <c r="M61" s="199"/>
      <c r="N61" s="199"/>
      <c r="O61" s="199"/>
    </row>
    <row r="62" spans="1:15" ht="24.95" customHeight="1">
      <c r="A62" s="224"/>
      <c r="B62" s="762" t="s">
        <v>129</v>
      </c>
      <c r="C62" s="763"/>
      <c r="D62" s="274"/>
      <c r="E62" s="275" t="s">
        <v>129</v>
      </c>
      <c r="F62" s="274"/>
      <c r="G62" s="274"/>
      <c r="H62" s="264"/>
      <c r="I62" s="264"/>
      <c r="J62" s="199"/>
      <c r="K62" s="611"/>
      <c r="L62" s="199"/>
      <c r="M62" s="199"/>
      <c r="N62" s="199"/>
      <c r="O62" s="199"/>
    </row>
    <row r="63" spans="1:15" ht="5.0999999999999996" customHeight="1">
      <c r="A63" s="224"/>
      <c r="B63" s="199"/>
      <c r="C63" s="29"/>
      <c r="D63" s="276"/>
      <c r="E63" s="276"/>
      <c r="F63" s="276"/>
      <c r="G63" s="276"/>
      <c r="H63" s="276"/>
      <c r="I63" s="276"/>
      <c r="J63" s="199"/>
      <c r="K63" s="611"/>
      <c r="L63" s="199"/>
      <c r="M63" s="199"/>
    </row>
    <row r="64" spans="1:15">
      <c r="A64" s="224"/>
      <c r="B64" s="256" t="s">
        <v>135</v>
      </c>
      <c r="C64" s="29"/>
      <c r="D64" s="276"/>
      <c r="E64" s="276"/>
      <c r="F64" s="276"/>
      <c r="G64" s="276"/>
      <c r="H64" s="276"/>
      <c r="I64" s="276"/>
      <c r="J64" s="199"/>
      <c r="K64" s="611"/>
      <c r="L64" s="199"/>
      <c r="M64" s="199"/>
    </row>
    <row r="65" spans="1:13">
      <c r="A65" s="224"/>
      <c r="B65" s="256" t="s">
        <v>136</v>
      </c>
      <c r="C65" s="29"/>
      <c r="D65" s="276"/>
      <c r="E65" s="276"/>
      <c r="F65" s="276"/>
      <c r="G65" s="276"/>
      <c r="H65" s="276"/>
      <c r="I65" s="276"/>
      <c r="J65" s="199"/>
      <c r="K65" s="611"/>
      <c r="L65" s="199"/>
      <c r="M65" s="199"/>
    </row>
    <row r="66" spans="1:13">
      <c r="A66" s="224"/>
      <c r="B66" s="67" t="s">
        <v>137</v>
      </c>
      <c r="C66" s="29"/>
      <c r="D66" s="276"/>
      <c r="E66" s="276"/>
      <c r="F66" s="276"/>
      <c r="G66" s="276"/>
      <c r="H66" s="276"/>
      <c r="I66" s="276"/>
      <c r="J66" s="199"/>
      <c r="K66" s="611"/>
      <c r="L66" s="199"/>
      <c r="M66" s="199"/>
    </row>
    <row r="67" spans="1:13" ht="24.95" customHeight="1">
      <c r="A67" s="224"/>
      <c r="B67" s="29"/>
      <c r="C67" s="257"/>
      <c r="D67" s="257"/>
      <c r="E67" s="258"/>
      <c r="F67" s="199"/>
      <c r="G67" s="199"/>
      <c r="H67" s="199"/>
      <c r="I67" s="199"/>
      <c r="J67" s="199"/>
      <c r="K67" s="611"/>
      <c r="L67" s="199"/>
      <c r="M67" s="199"/>
    </row>
    <row r="68" spans="1:13">
      <c r="A68" s="224"/>
      <c r="B68" s="199"/>
      <c r="C68" s="199"/>
      <c r="D68" s="199"/>
      <c r="E68" s="199"/>
      <c r="F68" s="199"/>
      <c r="G68" s="199"/>
      <c r="H68" s="199"/>
      <c r="I68" s="199"/>
      <c r="J68" s="199"/>
      <c r="K68" s="611"/>
      <c r="L68" s="199"/>
      <c r="M68" s="199"/>
    </row>
    <row r="69" spans="1:13">
      <c r="A69" s="224"/>
      <c r="B69" s="199"/>
      <c r="C69" s="199"/>
      <c r="D69" s="199"/>
      <c r="E69" s="199"/>
      <c r="F69" s="199"/>
      <c r="G69" s="199"/>
      <c r="H69" s="199"/>
      <c r="I69" s="199"/>
      <c r="J69" s="199"/>
      <c r="K69" s="611"/>
      <c r="L69" s="199"/>
      <c r="M69" s="199"/>
    </row>
    <row r="70" spans="1:13">
      <c r="A70" s="224"/>
      <c r="B70" s="199"/>
      <c r="C70" s="199"/>
      <c r="D70" s="199"/>
      <c r="E70" s="199"/>
      <c r="F70" s="199"/>
      <c r="G70" s="199"/>
      <c r="H70" s="199"/>
      <c r="I70" s="199"/>
      <c r="J70" s="199"/>
      <c r="K70" s="611"/>
      <c r="L70" s="199"/>
    </row>
    <row r="71" spans="1:13">
      <c r="A71" s="200"/>
      <c r="B71" s="201"/>
      <c r="C71" s="201"/>
      <c r="D71" s="201"/>
      <c r="E71" s="201"/>
      <c r="F71" s="201"/>
      <c r="G71" s="201"/>
      <c r="H71" s="201"/>
      <c r="I71" s="201"/>
      <c r="J71" s="201"/>
      <c r="K71" s="202"/>
      <c r="L71" s="199"/>
    </row>
    <row r="72" spans="1:13">
      <c r="K72" s="228" t="s">
        <v>363</v>
      </c>
      <c r="L72" s="199"/>
    </row>
    <row r="73" spans="1:13" ht="24.95" customHeight="1">
      <c r="A73" s="277" t="s">
        <v>138</v>
      </c>
      <c r="B73" s="278"/>
      <c r="C73" s="278"/>
      <c r="D73" s="278"/>
      <c r="E73" s="278"/>
      <c r="F73" s="278"/>
      <c r="G73" s="278"/>
      <c r="H73" s="278"/>
      <c r="I73" s="278"/>
      <c r="J73" s="278"/>
      <c r="K73" s="279"/>
      <c r="L73" s="222"/>
      <c r="M73" s="222"/>
    </row>
    <row r="74" spans="1:13" ht="20.25" customHeight="1" thickBot="1">
      <c r="A74" s="224"/>
      <c r="B74" s="225" t="s">
        <v>320</v>
      </c>
      <c r="C74" s="226"/>
      <c r="D74" s="36"/>
      <c r="E74" s="227"/>
      <c r="F74" s="199"/>
      <c r="G74" s="225"/>
      <c r="H74" s="199"/>
      <c r="I74" s="199"/>
      <c r="J74" s="229"/>
      <c r="K74" s="611"/>
      <c r="L74" s="199"/>
      <c r="M74" s="199"/>
    </row>
    <row r="75" spans="1:13" ht="24.95" customHeight="1">
      <c r="A75" s="224"/>
      <c r="B75" s="199"/>
      <c r="C75" s="231" t="s">
        <v>322</v>
      </c>
      <c r="D75" s="219"/>
      <c r="E75" s="235"/>
      <c r="F75" s="235"/>
      <c r="G75" s="235"/>
      <c r="H75" s="235"/>
      <c r="I75" s="235"/>
      <c r="J75" s="236"/>
      <c r="K75" s="611"/>
      <c r="L75" s="199"/>
      <c r="M75" s="199"/>
    </row>
    <row r="76" spans="1:13" ht="24.95" customHeight="1">
      <c r="A76" s="224"/>
      <c r="B76" s="199"/>
      <c r="C76" s="237" t="s">
        <v>115</v>
      </c>
      <c r="D76" s="220"/>
      <c r="E76" s="236"/>
      <c r="F76" s="236"/>
      <c r="G76" s="236"/>
      <c r="H76" s="236"/>
      <c r="I76" s="236"/>
      <c r="J76" s="246"/>
      <c r="K76" s="611"/>
      <c r="L76" s="199"/>
      <c r="M76" s="199"/>
    </row>
    <row r="77" spans="1:13" ht="24.95" customHeight="1" thickBot="1">
      <c r="A77" s="224"/>
      <c r="B77" s="199"/>
      <c r="C77" s="243" t="s">
        <v>118</v>
      </c>
      <c r="D77" s="248"/>
      <c r="E77" s="246"/>
      <c r="F77" s="246"/>
      <c r="G77" s="246"/>
      <c r="H77" s="246"/>
      <c r="I77" s="246"/>
      <c r="J77" s="223"/>
      <c r="K77" s="611"/>
      <c r="L77" s="199"/>
      <c r="M77" s="199"/>
    </row>
    <row r="78" spans="1:13" ht="24.95" customHeight="1">
      <c r="A78" s="224"/>
      <c r="B78" s="29"/>
      <c r="C78" s="257"/>
      <c r="D78" s="257"/>
      <c r="E78" s="258"/>
      <c r="F78" s="199"/>
      <c r="G78" s="199"/>
      <c r="H78" s="199"/>
      <c r="I78" s="199"/>
      <c r="J78" s="199"/>
      <c r="K78" s="611"/>
      <c r="L78" s="199"/>
      <c r="M78" s="199"/>
    </row>
    <row r="79" spans="1:13" ht="20.25" customHeight="1" thickBot="1">
      <c r="A79" s="224"/>
      <c r="B79" s="225" t="s">
        <v>321</v>
      </c>
      <c r="C79" s="226"/>
      <c r="D79" s="36"/>
      <c r="E79" s="227"/>
      <c r="F79" s="199"/>
      <c r="G79" s="225"/>
      <c r="H79" s="199"/>
      <c r="I79" s="199"/>
      <c r="J79" s="229"/>
      <c r="K79" s="611"/>
      <c r="L79" s="199"/>
      <c r="M79" s="199"/>
    </row>
    <row r="80" spans="1:13" ht="53.1" customHeight="1" thickBot="1">
      <c r="A80" s="224"/>
      <c r="B80" s="225"/>
      <c r="C80" s="231" t="s">
        <v>327</v>
      </c>
      <c r="D80" s="602" t="s">
        <v>324</v>
      </c>
      <c r="E80" s="602" t="s">
        <v>325</v>
      </c>
      <c r="F80" s="602" t="s">
        <v>326</v>
      </c>
      <c r="G80" s="602" t="s">
        <v>328</v>
      </c>
      <c r="H80" s="602" t="s">
        <v>329</v>
      </c>
      <c r="I80" s="229"/>
      <c r="J80" s="199"/>
      <c r="K80" s="611"/>
      <c r="L80" s="199"/>
    </row>
    <row r="81" spans="1:13" ht="24.95" customHeight="1">
      <c r="A81" s="224"/>
      <c r="B81" s="199"/>
      <c r="C81" s="231" t="s">
        <v>318</v>
      </c>
      <c r="D81" s="219"/>
      <c r="E81" s="219"/>
      <c r="F81" s="219"/>
      <c r="G81" s="219"/>
      <c r="H81" s="219"/>
      <c r="I81" s="236"/>
      <c r="J81" s="199"/>
      <c r="K81" s="611"/>
      <c r="L81" s="199"/>
    </row>
    <row r="82" spans="1:13" ht="24.95" customHeight="1">
      <c r="A82" s="224"/>
      <c r="B82" s="199"/>
      <c r="C82" s="243" t="s">
        <v>319</v>
      </c>
      <c r="D82" s="599"/>
      <c r="E82" s="599"/>
      <c r="F82" s="599"/>
      <c r="G82" s="599"/>
      <c r="H82" s="599"/>
      <c r="I82" s="236"/>
      <c r="J82" s="199"/>
      <c r="K82" s="611"/>
      <c r="L82" s="199"/>
    </row>
    <row r="83" spans="1:13" ht="24.95" customHeight="1">
      <c r="A83" s="224"/>
      <c r="B83" s="199"/>
      <c r="C83" s="237" t="s">
        <v>115</v>
      </c>
      <c r="D83" s="220"/>
      <c r="E83" s="220"/>
      <c r="F83" s="220"/>
      <c r="G83" s="220"/>
      <c r="H83" s="220"/>
      <c r="I83" s="246"/>
      <c r="J83" s="199"/>
      <c r="K83" s="611"/>
      <c r="L83" s="199"/>
    </row>
    <row r="84" spans="1:13" ht="24.95" customHeight="1">
      <c r="A84" s="224"/>
      <c r="B84" s="199"/>
      <c r="C84" s="243" t="s">
        <v>323</v>
      </c>
      <c r="D84" s="600"/>
      <c r="E84" s="600"/>
      <c r="F84" s="600"/>
      <c r="G84" s="600"/>
      <c r="H84" s="600"/>
      <c r="I84" s="246"/>
      <c r="J84" s="199"/>
      <c r="K84" s="611"/>
      <c r="L84" s="199"/>
    </row>
    <row r="85" spans="1:13" ht="24.95" customHeight="1" thickBot="1">
      <c r="A85" s="224"/>
      <c r="B85" s="199"/>
      <c r="C85" s="243" t="s">
        <v>118</v>
      </c>
      <c r="D85" s="248"/>
      <c r="E85" s="248"/>
      <c r="F85" s="248"/>
      <c r="G85" s="248"/>
      <c r="H85" s="248"/>
      <c r="I85" s="223"/>
      <c r="J85" s="199"/>
      <c r="K85" s="611"/>
      <c r="L85" s="199"/>
    </row>
    <row r="86" spans="1:13" ht="24.95" customHeight="1">
      <c r="A86" s="224"/>
      <c r="B86" s="199"/>
      <c r="C86" s="252"/>
      <c r="D86" s="253"/>
      <c r="E86" s="254"/>
      <c r="F86" s="255"/>
      <c r="G86" s="256"/>
      <c r="H86" s="199"/>
      <c r="I86" s="199"/>
      <c r="J86" s="223"/>
      <c r="K86" s="611"/>
      <c r="L86" s="199"/>
      <c r="M86" s="199"/>
    </row>
    <row r="87" spans="1:13">
      <c r="A87" s="224"/>
      <c r="B87" s="199"/>
      <c r="C87" s="604" t="s">
        <v>331</v>
      </c>
      <c r="D87" s="276"/>
      <c r="E87" s="276"/>
      <c r="F87" s="276"/>
      <c r="G87" s="276"/>
      <c r="H87" s="276"/>
      <c r="I87" s="276"/>
      <c r="J87" s="199"/>
      <c r="K87" s="611"/>
      <c r="L87" s="199"/>
      <c r="M87" s="199"/>
    </row>
    <row r="88" spans="1:13" ht="14.1" customHeight="1">
      <c r="A88" s="224"/>
      <c r="B88" s="199"/>
      <c r="C88" s="603" t="s">
        <v>330</v>
      </c>
      <c r="D88" s="253"/>
      <c r="E88" s="254"/>
      <c r="F88" s="255"/>
      <c r="G88" s="256"/>
      <c r="H88" s="199"/>
      <c r="I88" s="199"/>
      <c r="J88" s="223"/>
      <c r="K88" s="611"/>
      <c r="L88" s="199"/>
      <c r="M88" s="199"/>
    </row>
    <row r="89" spans="1:13">
      <c r="A89" s="224"/>
      <c r="B89" s="199"/>
      <c r="C89" s="604" t="s">
        <v>137</v>
      </c>
      <c r="D89" s="276"/>
      <c r="E89" s="276"/>
      <c r="F89" s="276"/>
      <c r="G89" s="276"/>
      <c r="H89" s="276"/>
      <c r="I89" s="276"/>
      <c r="J89" s="199"/>
      <c r="K89" s="611"/>
      <c r="L89" s="199"/>
      <c r="M89" s="199"/>
    </row>
    <row r="90" spans="1:13" ht="24.95" customHeight="1">
      <c r="A90" s="224"/>
      <c r="B90" s="29"/>
      <c r="C90" s="257"/>
      <c r="D90" s="257"/>
      <c r="E90" s="258"/>
      <c r="F90" s="199"/>
      <c r="G90" s="199"/>
      <c r="H90" s="199"/>
      <c r="I90" s="199"/>
      <c r="J90" s="199"/>
      <c r="K90" s="611"/>
      <c r="L90" s="199"/>
      <c r="M90" s="199"/>
    </row>
    <row r="91" spans="1:13">
      <c r="A91" s="224"/>
      <c r="B91" s="199"/>
      <c r="C91" s="199"/>
      <c r="D91" s="199"/>
      <c r="E91" s="199"/>
      <c r="F91" s="199"/>
      <c r="G91" s="199"/>
      <c r="H91" s="199"/>
      <c r="I91" s="199"/>
      <c r="J91" s="199"/>
      <c r="K91" s="611"/>
      <c r="L91" s="199"/>
      <c r="M91" s="199"/>
    </row>
    <row r="92" spans="1:13">
      <c r="A92" s="224"/>
      <c r="B92" s="199"/>
      <c r="C92" s="199"/>
      <c r="D92" s="199"/>
      <c r="E92" s="199"/>
      <c r="F92" s="199"/>
      <c r="G92" s="199"/>
      <c r="H92" s="199"/>
      <c r="I92" s="199"/>
      <c r="J92" s="199"/>
      <c r="K92" s="611"/>
      <c r="L92" s="199"/>
      <c r="M92" s="199"/>
    </row>
    <row r="93" spans="1:13">
      <c r="A93" s="200"/>
      <c r="B93" s="201"/>
      <c r="C93" s="201"/>
      <c r="D93" s="201"/>
      <c r="E93" s="201"/>
      <c r="F93" s="201"/>
      <c r="G93" s="201"/>
      <c r="H93" s="201"/>
      <c r="I93" s="201"/>
      <c r="J93" s="201"/>
      <c r="K93" s="202"/>
    </row>
  </sheetData>
  <mergeCells count="16">
    <mergeCell ref="B14:B15"/>
    <mergeCell ref="C14:D14"/>
    <mergeCell ref="E14:F14"/>
    <mergeCell ref="B16:B21"/>
    <mergeCell ref="G16:G20"/>
    <mergeCell ref="B22:B27"/>
    <mergeCell ref="G22:G26"/>
    <mergeCell ref="B28:C28"/>
    <mergeCell ref="B48:B49"/>
    <mergeCell ref="C48:D48"/>
    <mergeCell ref="E48:F48"/>
    <mergeCell ref="B50:B55"/>
    <mergeCell ref="G50:G54"/>
    <mergeCell ref="B56:B61"/>
    <mergeCell ref="G56:G60"/>
    <mergeCell ref="B62:C62"/>
  </mergeCells>
  <phoneticPr fontId="3"/>
  <pageMargins left="0.78740157480314965" right="0.78740157480314965" top="0.98425196850393704" bottom="0.59055118110236227" header="0.51181102362204722" footer="0.39370078740157483"/>
  <pageSetup paperSize="8" scale="71" orientation="landscape" copies="2" r:id="rId1"/>
  <headerFooter alignWithMargins="0">
    <oddHeader>&amp;R&amp;16（様式&amp;A）</oddHeader>
  </headerFooter>
  <rowBreaks count="2" manualBreakCount="2">
    <brk id="33" max="10" man="1"/>
    <brk id="71" max="10" man="1"/>
  </rowBreaks>
  <colBreaks count="1" manualBreakCount="1">
    <brk id="13"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55" zoomScaleNormal="75" zoomScaleSheetLayoutView="55" workbookViewId="0">
      <selection activeCell="D35" sqref="D35"/>
    </sheetView>
  </sheetViews>
  <sheetFormatPr defaultRowHeight="13.5"/>
  <cols>
    <col min="1" max="2" width="4.25" style="2" customWidth="1"/>
    <col min="3" max="3" width="28.125" style="2" customWidth="1"/>
    <col min="4" max="7" width="37.625" style="2" customWidth="1"/>
    <col min="8" max="8" width="31.5" style="2" customWidth="1"/>
    <col min="9" max="9" width="18.875" style="2" customWidth="1"/>
    <col min="10" max="10" width="9.75" style="2" customWidth="1"/>
    <col min="11" max="11" width="14.375" style="2" customWidth="1"/>
    <col min="12" max="12" width="23.5" style="2" customWidth="1"/>
    <col min="13" max="13" width="2.5" style="2" customWidth="1"/>
    <col min="14" max="14" width="4.25" style="2" customWidth="1"/>
    <col min="15" max="254" width="8.625" style="2"/>
    <col min="255" max="256" width="4.25" style="2" customWidth="1"/>
    <col min="257" max="257" width="28.125" style="2" customWidth="1"/>
    <col min="258" max="258" width="18.875" style="2" customWidth="1"/>
    <col min="259" max="259" width="28.125" style="2" customWidth="1"/>
    <col min="260" max="260" width="18.875" style="2" customWidth="1"/>
    <col min="261" max="261" width="28.125" style="2" customWidth="1"/>
    <col min="262" max="262" width="18.875" style="2" customWidth="1"/>
    <col min="263" max="263" width="9.75" style="2" customWidth="1"/>
    <col min="264" max="265" width="18.875" style="2" customWidth="1"/>
    <col min="266" max="266" width="9.75" style="2" customWidth="1"/>
    <col min="267" max="267" width="14.375" style="2" customWidth="1"/>
    <col min="268" max="268" width="23.5" style="2" customWidth="1"/>
    <col min="269" max="269" width="2.5" style="2" customWidth="1"/>
    <col min="270" max="270" width="4.25" style="2" customWidth="1"/>
    <col min="271" max="510" width="8.625" style="2"/>
    <col min="511" max="512" width="4.25" style="2" customWidth="1"/>
    <col min="513" max="513" width="28.125" style="2" customWidth="1"/>
    <col min="514" max="514" width="18.875" style="2" customWidth="1"/>
    <col min="515" max="515" width="28.125" style="2" customWidth="1"/>
    <col min="516" max="516" width="18.875" style="2" customWidth="1"/>
    <col min="517" max="517" width="28.125" style="2" customWidth="1"/>
    <col min="518" max="518" width="18.875" style="2" customWidth="1"/>
    <col min="519" max="519" width="9.75" style="2" customWidth="1"/>
    <col min="520" max="521" width="18.875" style="2" customWidth="1"/>
    <col min="522" max="522" width="9.75" style="2" customWidth="1"/>
    <col min="523" max="523" width="14.375" style="2" customWidth="1"/>
    <col min="524" max="524" width="23.5" style="2" customWidth="1"/>
    <col min="525" max="525" width="2.5" style="2" customWidth="1"/>
    <col min="526" max="526" width="4.25" style="2" customWidth="1"/>
    <col min="527" max="766" width="8.625" style="2"/>
    <col min="767" max="768" width="4.25" style="2" customWidth="1"/>
    <col min="769" max="769" width="28.125" style="2" customWidth="1"/>
    <col min="770" max="770" width="18.875" style="2" customWidth="1"/>
    <col min="771" max="771" width="28.125" style="2" customWidth="1"/>
    <col min="772" max="772" width="18.875" style="2" customWidth="1"/>
    <col min="773" max="773" width="28.125" style="2" customWidth="1"/>
    <col min="774" max="774" width="18.875" style="2" customWidth="1"/>
    <col min="775" max="775" width="9.75" style="2" customWidth="1"/>
    <col min="776" max="777" width="18.875" style="2" customWidth="1"/>
    <col min="778" max="778" width="9.75" style="2" customWidth="1"/>
    <col min="779" max="779" width="14.375" style="2" customWidth="1"/>
    <col min="780" max="780" width="23.5" style="2" customWidth="1"/>
    <col min="781" max="781" width="2.5" style="2" customWidth="1"/>
    <col min="782" max="782" width="4.25" style="2" customWidth="1"/>
    <col min="783" max="1022" width="8.625" style="2"/>
    <col min="1023" max="1024" width="4.25" style="2" customWidth="1"/>
    <col min="1025" max="1025" width="28.125" style="2" customWidth="1"/>
    <col min="1026" max="1026" width="18.875" style="2" customWidth="1"/>
    <col min="1027" max="1027" width="28.125" style="2" customWidth="1"/>
    <col min="1028" max="1028" width="18.875" style="2" customWidth="1"/>
    <col min="1029" max="1029" width="28.125" style="2" customWidth="1"/>
    <col min="1030" max="1030" width="18.875" style="2" customWidth="1"/>
    <col min="1031" max="1031" width="9.75" style="2" customWidth="1"/>
    <col min="1032" max="1033" width="18.875" style="2" customWidth="1"/>
    <col min="1034" max="1034" width="9.75" style="2" customWidth="1"/>
    <col min="1035" max="1035" width="14.375" style="2" customWidth="1"/>
    <col min="1036" max="1036" width="23.5" style="2" customWidth="1"/>
    <col min="1037" max="1037" width="2.5" style="2" customWidth="1"/>
    <col min="1038" max="1038" width="4.25" style="2" customWidth="1"/>
    <col min="1039" max="1278" width="8.625" style="2"/>
    <col min="1279" max="1280" width="4.25" style="2" customWidth="1"/>
    <col min="1281" max="1281" width="28.125" style="2" customWidth="1"/>
    <col min="1282" max="1282" width="18.875" style="2" customWidth="1"/>
    <col min="1283" max="1283" width="28.125" style="2" customWidth="1"/>
    <col min="1284" max="1284" width="18.875" style="2" customWidth="1"/>
    <col min="1285" max="1285" width="28.125" style="2" customWidth="1"/>
    <col min="1286" max="1286" width="18.875" style="2" customWidth="1"/>
    <col min="1287" max="1287" width="9.75" style="2" customWidth="1"/>
    <col min="1288" max="1289" width="18.875" style="2" customWidth="1"/>
    <col min="1290" max="1290" width="9.75" style="2" customWidth="1"/>
    <col min="1291" max="1291" width="14.375" style="2" customWidth="1"/>
    <col min="1292" max="1292" width="23.5" style="2" customWidth="1"/>
    <col min="1293" max="1293" width="2.5" style="2" customWidth="1"/>
    <col min="1294" max="1294" width="4.25" style="2" customWidth="1"/>
    <col min="1295" max="1534" width="8.625" style="2"/>
    <col min="1535" max="1536" width="4.25" style="2" customWidth="1"/>
    <col min="1537" max="1537" width="28.125" style="2" customWidth="1"/>
    <col min="1538" max="1538" width="18.875" style="2" customWidth="1"/>
    <col min="1539" max="1539" width="28.125" style="2" customWidth="1"/>
    <col min="1540" max="1540" width="18.875" style="2" customWidth="1"/>
    <col min="1541" max="1541" width="28.125" style="2" customWidth="1"/>
    <col min="1542" max="1542" width="18.875" style="2" customWidth="1"/>
    <col min="1543" max="1543" width="9.75" style="2" customWidth="1"/>
    <col min="1544" max="1545" width="18.875" style="2" customWidth="1"/>
    <col min="1546" max="1546" width="9.75" style="2" customWidth="1"/>
    <col min="1547" max="1547" width="14.375" style="2" customWidth="1"/>
    <col min="1548" max="1548" width="23.5" style="2" customWidth="1"/>
    <col min="1549" max="1549" width="2.5" style="2" customWidth="1"/>
    <col min="1550" max="1550" width="4.25" style="2" customWidth="1"/>
    <col min="1551" max="1790" width="8.625" style="2"/>
    <col min="1791" max="1792" width="4.25" style="2" customWidth="1"/>
    <col min="1793" max="1793" width="28.125" style="2" customWidth="1"/>
    <col min="1794" max="1794" width="18.875" style="2" customWidth="1"/>
    <col min="1795" max="1795" width="28.125" style="2" customWidth="1"/>
    <col min="1796" max="1796" width="18.875" style="2" customWidth="1"/>
    <col min="1797" max="1797" width="28.125" style="2" customWidth="1"/>
    <col min="1798" max="1798" width="18.875" style="2" customWidth="1"/>
    <col min="1799" max="1799" width="9.75" style="2" customWidth="1"/>
    <col min="1800" max="1801" width="18.875" style="2" customWidth="1"/>
    <col min="1802" max="1802" width="9.75" style="2" customWidth="1"/>
    <col min="1803" max="1803" width="14.375" style="2" customWidth="1"/>
    <col min="1804" max="1804" width="23.5" style="2" customWidth="1"/>
    <col min="1805" max="1805" width="2.5" style="2" customWidth="1"/>
    <col min="1806" max="1806" width="4.25" style="2" customWidth="1"/>
    <col min="1807" max="2046" width="8.625" style="2"/>
    <col min="2047" max="2048" width="4.25" style="2" customWidth="1"/>
    <col min="2049" max="2049" width="28.125" style="2" customWidth="1"/>
    <col min="2050" max="2050" width="18.875" style="2" customWidth="1"/>
    <col min="2051" max="2051" width="28.125" style="2" customWidth="1"/>
    <col min="2052" max="2052" width="18.875" style="2" customWidth="1"/>
    <col min="2053" max="2053" width="28.125" style="2" customWidth="1"/>
    <col min="2054" max="2054" width="18.875" style="2" customWidth="1"/>
    <col min="2055" max="2055" width="9.75" style="2" customWidth="1"/>
    <col min="2056" max="2057" width="18.875" style="2" customWidth="1"/>
    <col min="2058" max="2058" width="9.75" style="2" customWidth="1"/>
    <col min="2059" max="2059" width="14.375" style="2" customWidth="1"/>
    <col min="2060" max="2060" width="23.5" style="2" customWidth="1"/>
    <col min="2061" max="2061" width="2.5" style="2" customWidth="1"/>
    <col min="2062" max="2062" width="4.25" style="2" customWidth="1"/>
    <col min="2063" max="2302" width="8.625" style="2"/>
    <col min="2303" max="2304" width="4.25" style="2" customWidth="1"/>
    <col min="2305" max="2305" width="28.125" style="2" customWidth="1"/>
    <col min="2306" max="2306" width="18.875" style="2" customWidth="1"/>
    <col min="2307" max="2307" width="28.125" style="2" customWidth="1"/>
    <col min="2308" max="2308" width="18.875" style="2" customWidth="1"/>
    <col min="2309" max="2309" width="28.125" style="2" customWidth="1"/>
    <col min="2310" max="2310" width="18.875" style="2" customWidth="1"/>
    <col min="2311" max="2311" width="9.75" style="2" customWidth="1"/>
    <col min="2312" max="2313" width="18.875" style="2" customWidth="1"/>
    <col min="2314" max="2314" width="9.75" style="2" customWidth="1"/>
    <col min="2315" max="2315" width="14.375" style="2" customWidth="1"/>
    <col min="2316" max="2316" width="23.5" style="2" customWidth="1"/>
    <col min="2317" max="2317" width="2.5" style="2" customWidth="1"/>
    <col min="2318" max="2318" width="4.25" style="2" customWidth="1"/>
    <col min="2319" max="2558" width="8.625" style="2"/>
    <col min="2559" max="2560" width="4.25" style="2" customWidth="1"/>
    <col min="2561" max="2561" width="28.125" style="2" customWidth="1"/>
    <col min="2562" max="2562" width="18.875" style="2" customWidth="1"/>
    <col min="2563" max="2563" width="28.125" style="2" customWidth="1"/>
    <col min="2564" max="2564" width="18.875" style="2" customWidth="1"/>
    <col min="2565" max="2565" width="28.125" style="2" customWidth="1"/>
    <col min="2566" max="2566" width="18.875" style="2" customWidth="1"/>
    <col min="2567" max="2567" width="9.75" style="2" customWidth="1"/>
    <col min="2568" max="2569" width="18.875" style="2" customWidth="1"/>
    <col min="2570" max="2570" width="9.75" style="2" customWidth="1"/>
    <col min="2571" max="2571" width="14.375" style="2" customWidth="1"/>
    <col min="2572" max="2572" width="23.5" style="2" customWidth="1"/>
    <col min="2573" max="2573" width="2.5" style="2" customWidth="1"/>
    <col min="2574" max="2574" width="4.25" style="2" customWidth="1"/>
    <col min="2575" max="2814" width="8.625" style="2"/>
    <col min="2815" max="2816" width="4.25" style="2" customWidth="1"/>
    <col min="2817" max="2817" width="28.125" style="2" customWidth="1"/>
    <col min="2818" max="2818" width="18.875" style="2" customWidth="1"/>
    <col min="2819" max="2819" width="28.125" style="2" customWidth="1"/>
    <col min="2820" max="2820" width="18.875" style="2" customWidth="1"/>
    <col min="2821" max="2821" width="28.125" style="2" customWidth="1"/>
    <col min="2822" max="2822" width="18.875" style="2" customWidth="1"/>
    <col min="2823" max="2823" width="9.75" style="2" customWidth="1"/>
    <col min="2824" max="2825" width="18.875" style="2" customWidth="1"/>
    <col min="2826" max="2826" width="9.75" style="2" customWidth="1"/>
    <col min="2827" max="2827" width="14.375" style="2" customWidth="1"/>
    <col min="2828" max="2828" width="23.5" style="2" customWidth="1"/>
    <col min="2829" max="2829" width="2.5" style="2" customWidth="1"/>
    <col min="2830" max="2830" width="4.25" style="2" customWidth="1"/>
    <col min="2831" max="3070" width="8.625" style="2"/>
    <col min="3071" max="3072" width="4.25" style="2" customWidth="1"/>
    <col min="3073" max="3073" width="28.125" style="2" customWidth="1"/>
    <col min="3074" max="3074" width="18.875" style="2" customWidth="1"/>
    <col min="3075" max="3075" width="28.125" style="2" customWidth="1"/>
    <col min="3076" max="3076" width="18.875" style="2" customWidth="1"/>
    <col min="3077" max="3077" width="28.125" style="2" customWidth="1"/>
    <col min="3078" max="3078" width="18.875" style="2" customWidth="1"/>
    <col min="3079" max="3079" width="9.75" style="2" customWidth="1"/>
    <col min="3080" max="3081" width="18.875" style="2" customWidth="1"/>
    <col min="3082" max="3082" width="9.75" style="2" customWidth="1"/>
    <col min="3083" max="3083" width="14.375" style="2" customWidth="1"/>
    <col min="3084" max="3084" width="23.5" style="2" customWidth="1"/>
    <col min="3085" max="3085" width="2.5" style="2" customWidth="1"/>
    <col min="3086" max="3086" width="4.25" style="2" customWidth="1"/>
    <col min="3087" max="3326" width="8.625" style="2"/>
    <col min="3327" max="3328" width="4.25" style="2" customWidth="1"/>
    <col min="3329" max="3329" width="28.125" style="2" customWidth="1"/>
    <col min="3330" max="3330" width="18.875" style="2" customWidth="1"/>
    <col min="3331" max="3331" width="28.125" style="2" customWidth="1"/>
    <col min="3332" max="3332" width="18.875" style="2" customWidth="1"/>
    <col min="3333" max="3333" width="28.125" style="2" customWidth="1"/>
    <col min="3334" max="3334" width="18.875" style="2" customWidth="1"/>
    <col min="3335" max="3335" width="9.75" style="2" customWidth="1"/>
    <col min="3336" max="3337" width="18.875" style="2" customWidth="1"/>
    <col min="3338" max="3338" width="9.75" style="2" customWidth="1"/>
    <col min="3339" max="3339" width="14.375" style="2" customWidth="1"/>
    <col min="3340" max="3340" width="23.5" style="2" customWidth="1"/>
    <col min="3341" max="3341" width="2.5" style="2" customWidth="1"/>
    <col min="3342" max="3342" width="4.25" style="2" customWidth="1"/>
    <col min="3343" max="3582" width="8.625" style="2"/>
    <col min="3583" max="3584" width="4.25" style="2" customWidth="1"/>
    <col min="3585" max="3585" width="28.125" style="2" customWidth="1"/>
    <col min="3586" max="3586" width="18.875" style="2" customWidth="1"/>
    <col min="3587" max="3587" width="28.125" style="2" customWidth="1"/>
    <col min="3588" max="3588" width="18.875" style="2" customWidth="1"/>
    <col min="3589" max="3589" width="28.125" style="2" customWidth="1"/>
    <col min="3590" max="3590" width="18.875" style="2" customWidth="1"/>
    <col min="3591" max="3591" width="9.75" style="2" customWidth="1"/>
    <col min="3592" max="3593" width="18.875" style="2" customWidth="1"/>
    <col min="3594" max="3594" width="9.75" style="2" customWidth="1"/>
    <col min="3595" max="3595" width="14.375" style="2" customWidth="1"/>
    <col min="3596" max="3596" width="23.5" style="2" customWidth="1"/>
    <col min="3597" max="3597" width="2.5" style="2" customWidth="1"/>
    <col min="3598" max="3598" width="4.25" style="2" customWidth="1"/>
    <col min="3599" max="3838" width="8.625" style="2"/>
    <col min="3839" max="3840" width="4.25" style="2" customWidth="1"/>
    <col min="3841" max="3841" width="28.125" style="2" customWidth="1"/>
    <col min="3842" max="3842" width="18.875" style="2" customWidth="1"/>
    <col min="3843" max="3843" width="28.125" style="2" customWidth="1"/>
    <col min="3844" max="3844" width="18.875" style="2" customWidth="1"/>
    <col min="3845" max="3845" width="28.125" style="2" customWidth="1"/>
    <col min="3846" max="3846" width="18.875" style="2" customWidth="1"/>
    <col min="3847" max="3847" width="9.75" style="2" customWidth="1"/>
    <col min="3848" max="3849" width="18.875" style="2" customWidth="1"/>
    <col min="3850" max="3850" width="9.75" style="2" customWidth="1"/>
    <col min="3851" max="3851" width="14.375" style="2" customWidth="1"/>
    <col min="3852" max="3852" width="23.5" style="2" customWidth="1"/>
    <col min="3853" max="3853" width="2.5" style="2" customWidth="1"/>
    <col min="3854" max="3854" width="4.25" style="2" customWidth="1"/>
    <col min="3855" max="4094" width="8.625" style="2"/>
    <col min="4095" max="4096" width="4.25" style="2" customWidth="1"/>
    <col min="4097" max="4097" width="28.125" style="2" customWidth="1"/>
    <col min="4098" max="4098" width="18.875" style="2" customWidth="1"/>
    <col min="4099" max="4099" width="28.125" style="2" customWidth="1"/>
    <col min="4100" max="4100" width="18.875" style="2" customWidth="1"/>
    <col min="4101" max="4101" width="28.125" style="2" customWidth="1"/>
    <col min="4102" max="4102" width="18.875" style="2" customWidth="1"/>
    <col min="4103" max="4103" width="9.75" style="2" customWidth="1"/>
    <col min="4104" max="4105" width="18.875" style="2" customWidth="1"/>
    <col min="4106" max="4106" width="9.75" style="2" customWidth="1"/>
    <col min="4107" max="4107" width="14.375" style="2" customWidth="1"/>
    <col min="4108" max="4108" width="23.5" style="2" customWidth="1"/>
    <col min="4109" max="4109" width="2.5" style="2" customWidth="1"/>
    <col min="4110" max="4110" width="4.25" style="2" customWidth="1"/>
    <col min="4111" max="4350" width="8.625" style="2"/>
    <col min="4351" max="4352" width="4.25" style="2" customWidth="1"/>
    <col min="4353" max="4353" width="28.125" style="2" customWidth="1"/>
    <col min="4354" max="4354" width="18.875" style="2" customWidth="1"/>
    <col min="4355" max="4355" width="28.125" style="2" customWidth="1"/>
    <col min="4356" max="4356" width="18.875" style="2" customWidth="1"/>
    <col min="4357" max="4357" width="28.125" style="2" customWidth="1"/>
    <col min="4358" max="4358" width="18.875" style="2" customWidth="1"/>
    <col min="4359" max="4359" width="9.75" style="2" customWidth="1"/>
    <col min="4360" max="4361" width="18.875" style="2" customWidth="1"/>
    <col min="4362" max="4362" width="9.75" style="2" customWidth="1"/>
    <col min="4363" max="4363" width="14.375" style="2" customWidth="1"/>
    <col min="4364" max="4364" width="23.5" style="2" customWidth="1"/>
    <col min="4365" max="4365" width="2.5" style="2" customWidth="1"/>
    <col min="4366" max="4366" width="4.25" style="2" customWidth="1"/>
    <col min="4367" max="4606" width="8.625" style="2"/>
    <col min="4607" max="4608" width="4.25" style="2" customWidth="1"/>
    <col min="4609" max="4609" width="28.125" style="2" customWidth="1"/>
    <col min="4610" max="4610" width="18.875" style="2" customWidth="1"/>
    <col min="4611" max="4611" width="28.125" style="2" customWidth="1"/>
    <col min="4612" max="4612" width="18.875" style="2" customWidth="1"/>
    <col min="4613" max="4613" width="28.125" style="2" customWidth="1"/>
    <col min="4614" max="4614" width="18.875" style="2" customWidth="1"/>
    <col min="4615" max="4615" width="9.75" style="2" customWidth="1"/>
    <col min="4616" max="4617" width="18.875" style="2" customWidth="1"/>
    <col min="4618" max="4618" width="9.75" style="2" customWidth="1"/>
    <col min="4619" max="4619" width="14.375" style="2" customWidth="1"/>
    <col min="4620" max="4620" width="23.5" style="2" customWidth="1"/>
    <col min="4621" max="4621" width="2.5" style="2" customWidth="1"/>
    <col min="4622" max="4622" width="4.25" style="2" customWidth="1"/>
    <col min="4623" max="4862" width="8.625" style="2"/>
    <col min="4863" max="4864" width="4.25" style="2" customWidth="1"/>
    <col min="4865" max="4865" width="28.125" style="2" customWidth="1"/>
    <col min="4866" max="4866" width="18.875" style="2" customWidth="1"/>
    <col min="4867" max="4867" width="28.125" style="2" customWidth="1"/>
    <col min="4868" max="4868" width="18.875" style="2" customWidth="1"/>
    <col min="4869" max="4869" width="28.125" style="2" customWidth="1"/>
    <col min="4870" max="4870" width="18.875" style="2" customWidth="1"/>
    <col min="4871" max="4871" width="9.75" style="2" customWidth="1"/>
    <col min="4872" max="4873" width="18.875" style="2" customWidth="1"/>
    <col min="4874" max="4874" width="9.75" style="2" customWidth="1"/>
    <col min="4875" max="4875" width="14.375" style="2" customWidth="1"/>
    <col min="4876" max="4876" width="23.5" style="2" customWidth="1"/>
    <col min="4877" max="4877" width="2.5" style="2" customWidth="1"/>
    <col min="4878" max="4878" width="4.25" style="2" customWidth="1"/>
    <col min="4879" max="5118" width="8.625" style="2"/>
    <col min="5119" max="5120" width="4.25" style="2" customWidth="1"/>
    <col min="5121" max="5121" width="28.125" style="2" customWidth="1"/>
    <col min="5122" max="5122" width="18.875" style="2" customWidth="1"/>
    <col min="5123" max="5123" width="28.125" style="2" customWidth="1"/>
    <col min="5124" max="5124" width="18.875" style="2" customWidth="1"/>
    <col min="5125" max="5125" width="28.125" style="2" customWidth="1"/>
    <col min="5126" max="5126" width="18.875" style="2" customWidth="1"/>
    <col min="5127" max="5127" width="9.75" style="2" customWidth="1"/>
    <col min="5128" max="5129" width="18.875" style="2" customWidth="1"/>
    <col min="5130" max="5130" width="9.75" style="2" customWidth="1"/>
    <col min="5131" max="5131" width="14.375" style="2" customWidth="1"/>
    <col min="5132" max="5132" width="23.5" style="2" customWidth="1"/>
    <col min="5133" max="5133" width="2.5" style="2" customWidth="1"/>
    <col min="5134" max="5134" width="4.25" style="2" customWidth="1"/>
    <col min="5135" max="5374" width="8.625" style="2"/>
    <col min="5375" max="5376" width="4.25" style="2" customWidth="1"/>
    <col min="5377" max="5377" width="28.125" style="2" customWidth="1"/>
    <col min="5378" max="5378" width="18.875" style="2" customWidth="1"/>
    <col min="5379" max="5379" width="28.125" style="2" customWidth="1"/>
    <col min="5380" max="5380" width="18.875" style="2" customWidth="1"/>
    <col min="5381" max="5381" width="28.125" style="2" customWidth="1"/>
    <col min="5382" max="5382" width="18.875" style="2" customWidth="1"/>
    <col min="5383" max="5383" width="9.75" style="2" customWidth="1"/>
    <col min="5384" max="5385" width="18.875" style="2" customWidth="1"/>
    <col min="5386" max="5386" width="9.75" style="2" customWidth="1"/>
    <col min="5387" max="5387" width="14.375" style="2" customWidth="1"/>
    <col min="5388" max="5388" width="23.5" style="2" customWidth="1"/>
    <col min="5389" max="5389" width="2.5" style="2" customWidth="1"/>
    <col min="5390" max="5390" width="4.25" style="2" customWidth="1"/>
    <col min="5391" max="5630" width="8.625" style="2"/>
    <col min="5631" max="5632" width="4.25" style="2" customWidth="1"/>
    <col min="5633" max="5633" width="28.125" style="2" customWidth="1"/>
    <col min="5634" max="5634" width="18.875" style="2" customWidth="1"/>
    <col min="5635" max="5635" width="28.125" style="2" customWidth="1"/>
    <col min="5636" max="5636" width="18.875" style="2" customWidth="1"/>
    <col min="5637" max="5637" width="28.125" style="2" customWidth="1"/>
    <col min="5638" max="5638" width="18.875" style="2" customWidth="1"/>
    <col min="5639" max="5639" width="9.75" style="2" customWidth="1"/>
    <col min="5640" max="5641" width="18.875" style="2" customWidth="1"/>
    <col min="5642" max="5642" width="9.75" style="2" customWidth="1"/>
    <col min="5643" max="5643" width="14.375" style="2" customWidth="1"/>
    <col min="5644" max="5644" width="23.5" style="2" customWidth="1"/>
    <col min="5645" max="5645" width="2.5" style="2" customWidth="1"/>
    <col min="5646" max="5646" width="4.25" style="2" customWidth="1"/>
    <col min="5647" max="5886" width="8.625" style="2"/>
    <col min="5887" max="5888" width="4.25" style="2" customWidth="1"/>
    <col min="5889" max="5889" width="28.125" style="2" customWidth="1"/>
    <col min="5890" max="5890" width="18.875" style="2" customWidth="1"/>
    <col min="5891" max="5891" width="28.125" style="2" customWidth="1"/>
    <col min="5892" max="5892" width="18.875" style="2" customWidth="1"/>
    <col min="5893" max="5893" width="28.125" style="2" customWidth="1"/>
    <col min="5894" max="5894" width="18.875" style="2" customWidth="1"/>
    <col min="5895" max="5895" width="9.75" style="2" customWidth="1"/>
    <col min="5896" max="5897" width="18.875" style="2" customWidth="1"/>
    <col min="5898" max="5898" width="9.75" style="2" customWidth="1"/>
    <col min="5899" max="5899" width="14.375" style="2" customWidth="1"/>
    <col min="5900" max="5900" width="23.5" style="2" customWidth="1"/>
    <col min="5901" max="5901" width="2.5" style="2" customWidth="1"/>
    <col min="5902" max="5902" width="4.25" style="2" customWidth="1"/>
    <col min="5903" max="6142" width="8.625" style="2"/>
    <col min="6143" max="6144" width="4.25" style="2" customWidth="1"/>
    <col min="6145" max="6145" width="28.125" style="2" customWidth="1"/>
    <col min="6146" max="6146" width="18.875" style="2" customWidth="1"/>
    <col min="6147" max="6147" width="28.125" style="2" customWidth="1"/>
    <col min="6148" max="6148" width="18.875" style="2" customWidth="1"/>
    <col min="6149" max="6149" width="28.125" style="2" customWidth="1"/>
    <col min="6150" max="6150" width="18.875" style="2" customWidth="1"/>
    <col min="6151" max="6151" width="9.75" style="2" customWidth="1"/>
    <col min="6152" max="6153" width="18.875" style="2" customWidth="1"/>
    <col min="6154" max="6154" width="9.75" style="2" customWidth="1"/>
    <col min="6155" max="6155" width="14.375" style="2" customWidth="1"/>
    <col min="6156" max="6156" width="23.5" style="2" customWidth="1"/>
    <col min="6157" max="6157" width="2.5" style="2" customWidth="1"/>
    <col min="6158" max="6158" width="4.25" style="2" customWidth="1"/>
    <col min="6159" max="6398" width="8.625" style="2"/>
    <col min="6399" max="6400" width="4.25" style="2" customWidth="1"/>
    <col min="6401" max="6401" width="28.125" style="2" customWidth="1"/>
    <col min="6402" max="6402" width="18.875" style="2" customWidth="1"/>
    <col min="6403" max="6403" width="28.125" style="2" customWidth="1"/>
    <col min="6404" max="6404" width="18.875" style="2" customWidth="1"/>
    <col min="6405" max="6405" width="28.125" style="2" customWidth="1"/>
    <col min="6406" max="6406" width="18.875" style="2" customWidth="1"/>
    <col min="6407" max="6407" width="9.75" style="2" customWidth="1"/>
    <col min="6408" max="6409" width="18.875" style="2" customWidth="1"/>
    <col min="6410" max="6410" width="9.75" style="2" customWidth="1"/>
    <col min="6411" max="6411" width="14.375" style="2" customWidth="1"/>
    <col min="6412" max="6412" width="23.5" style="2" customWidth="1"/>
    <col min="6413" max="6413" width="2.5" style="2" customWidth="1"/>
    <col min="6414" max="6414" width="4.25" style="2" customWidth="1"/>
    <col min="6415" max="6654" width="8.625" style="2"/>
    <col min="6655" max="6656" width="4.25" style="2" customWidth="1"/>
    <col min="6657" max="6657" width="28.125" style="2" customWidth="1"/>
    <col min="6658" max="6658" width="18.875" style="2" customWidth="1"/>
    <col min="6659" max="6659" width="28.125" style="2" customWidth="1"/>
    <col min="6660" max="6660" width="18.875" style="2" customWidth="1"/>
    <col min="6661" max="6661" width="28.125" style="2" customWidth="1"/>
    <col min="6662" max="6662" width="18.875" style="2" customWidth="1"/>
    <col min="6663" max="6663" width="9.75" style="2" customWidth="1"/>
    <col min="6664" max="6665" width="18.875" style="2" customWidth="1"/>
    <col min="6666" max="6666" width="9.75" style="2" customWidth="1"/>
    <col min="6667" max="6667" width="14.375" style="2" customWidth="1"/>
    <col min="6668" max="6668" width="23.5" style="2" customWidth="1"/>
    <col min="6669" max="6669" width="2.5" style="2" customWidth="1"/>
    <col min="6670" max="6670" width="4.25" style="2" customWidth="1"/>
    <col min="6671" max="6910" width="8.625" style="2"/>
    <col min="6911" max="6912" width="4.25" style="2" customWidth="1"/>
    <col min="6913" max="6913" width="28.125" style="2" customWidth="1"/>
    <col min="6914" max="6914" width="18.875" style="2" customWidth="1"/>
    <col min="6915" max="6915" width="28.125" style="2" customWidth="1"/>
    <col min="6916" max="6916" width="18.875" style="2" customWidth="1"/>
    <col min="6917" max="6917" width="28.125" style="2" customWidth="1"/>
    <col min="6918" max="6918" width="18.875" style="2" customWidth="1"/>
    <col min="6919" max="6919" width="9.75" style="2" customWidth="1"/>
    <col min="6920" max="6921" width="18.875" style="2" customWidth="1"/>
    <col min="6922" max="6922" width="9.75" style="2" customWidth="1"/>
    <col min="6923" max="6923" width="14.375" style="2" customWidth="1"/>
    <col min="6924" max="6924" width="23.5" style="2" customWidth="1"/>
    <col min="6925" max="6925" width="2.5" style="2" customWidth="1"/>
    <col min="6926" max="6926" width="4.25" style="2" customWidth="1"/>
    <col min="6927" max="7166" width="8.625" style="2"/>
    <col min="7167" max="7168" width="4.25" style="2" customWidth="1"/>
    <col min="7169" max="7169" width="28.125" style="2" customWidth="1"/>
    <col min="7170" max="7170" width="18.875" style="2" customWidth="1"/>
    <col min="7171" max="7171" width="28.125" style="2" customWidth="1"/>
    <col min="7172" max="7172" width="18.875" style="2" customWidth="1"/>
    <col min="7173" max="7173" width="28.125" style="2" customWidth="1"/>
    <col min="7174" max="7174" width="18.875" style="2" customWidth="1"/>
    <col min="7175" max="7175" width="9.75" style="2" customWidth="1"/>
    <col min="7176" max="7177" width="18.875" style="2" customWidth="1"/>
    <col min="7178" max="7178" width="9.75" style="2" customWidth="1"/>
    <col min="7179" max="7179" width="14.375" style="2" customWidth="1"/>
    <col min="7180" max="7180" width="23.5" style="2" customWidth="1"/>
    <col min="7181" max="7181" width="2.5" style="2" customWidth="1"/>
    <col min="7182" max="7182" width="4.25" style="2" customWidth="1"/>
    <col min="7183" max="7422" width="8.625" style="2"/>
    <col min="7423" max="7424" width="4.25" style="2" customWidth="1"/>
    <col min="7425" max="7425" width="28.125" style="2" customWidth="1"/>
    <col min="7426" max="7426" width="18.875" style="2" customWidth="1"/>
    <col min="7427" max="7427" width="28.125" style="2" customWidth="1"/>
    <col min="7428" max="7428" width="18.875" style="2" customWidth="1"/>
    <col min="7429" max="7429" width="28.125" style="2" customWidth="1"/>
    <col min="7430" max="7430" width="18.875" style="2" customWidth="1"/>
    <col min="7431" max="7431" width="9.75" style="2" customWidth="1"/>
    <col min="7432" max="7433" width="18.875" style="2" customWidth="1"/>
    <col min="7434" max="7434" width="9.75" style="2" customWidth="1"/>
    <col min="7435" max="7435" width="14.375" style="2" customWidth="1"/>
    <col min="7436" max="7436" width="23.5" style="2" customWidth="1"/>
    <col min="7437" max="7437" width="2.5" style="2" customWidth="1"/>
    <col min="7438" max="7438" width="4.25" style="2" customWidth="1"/>
    <col min="7439" max="7678" width="8.625" style="2"/>
    <col min="7679" max="7680" width="4.25" style="2" customWidth="1"/>
    <col min="7681" max="7681" width="28.125" style="2" customWidth="1"/>
    <col min="7682" max="7682" width="18.875" style="2" customWidth="1"/>
    <col min="7683" max="7683" width="28.125" style="2" customWidth="1"/>
    <col min="7684" max="7684" width="18.875" style="2" customWidth="1"/>
    <col min="7685" max="7685" width="28.125" style="2" customWidth="1"/>
    <col min="7686" max="7686" width="18.875" style="2" customWidth="1"/>
    <col min="7687" max="7687" width="9.75" style="2" customWidth="1"/>
    <col min="7688" max="7689" width="18.875" style="2" customWidth="1"/>
    <col min="7690" max="7690" width="9.75" style="2" customWidth="1"/>
    <col min="7691" max="7691" width="14.375" style="2" customWidth="1"/>
    <col min="7692" max="7692" width="23.5" style="2" customWidth="1"/>
    <col min="7693" max="7693" width="2.5" style="2" customWidth="1"/>
    <col min="7694" max="7694" width="4.25" style="2" customWidth="1"/>
    <col min="7695" max="7934" width="8.625" style="2"/>
    <col min="7935" max="7936" width="4.25" style="2" customWidth="1"/>
    <col min="7937" max="7937" width="28.125" style="2" customWidth="1"/>
    <col min="7938" max="7938" width="18.875" style="2" customWidth="1"/>
    <col min="7939" max="7939" width="28.125" style="2" customWidth="1"/>
    <col min="7940" max="7940" width="18.875" style="2" customWidth="1"/>
    <col min="7941" max="7941" width="28.125" style="2" customWidth="1"/>
    <col min="7942" max="7942" width="18.875" style="2" customWidth="1"/>
    <col min="7943" max="7943" width="9.75" style="2" customWidth="1"/>
    <col min="7944" max="7945" width="18.875" style="2" customWidth="1"/>
    <col min="7946" max="7946" width="9.75" style="2" customWidth="1"/>
    <col min="7947" max="7947" width="14.375" style="2" customWidth="1"/>
    <col min="7948" max="7948" width="23.5" style="2" customWidth="1"/>
    <col min="7949" max="7949" width="2.5" style="2" customWidth="1"/>
    <col min="7950" max="7950" width="4.25" style="2" customWidth="1"/>
    <col min="7951" max="8190" width="8.625" style="2"/>
    <col min="8191" max="8192" width="4.25" style="2" customWidth="1"/>
    <col min="8193" max="8193" width="28.125" style="2" customWidth="1"/>
    <col min="8194" max="8194" width="18.875" style="2" customWidth="1"/>
    <col min="8195" max="8195" width="28.125" style="2" customWidth="1"/>
    <col min="8196" max="8196" width="18.875" style="2" customWidth="1"/>
    <col min="8197" max="8197" width="28.125" style="2" customWidth="1"/>
    <col min="8198" max="8198" width="18.875" style="2" customWidth="1"/>
    <col min="8199" max="8199" width="9.75" style="2" customWidth="1"/>
    <col min="8200" max="8201" width="18.875" style="2" customWidth="1"/>
    <col min="8202" max="8202" width="9.75" style="2" customWidth="1"/>
    <col min="8203" max="8203" width="14.375" style="2" customWidth="1"/>
    <col min="8204" max="8204" width="23.5" style="2" customWidth="1"/>
    <col min="8205" max="8205" width="2.5" style="2" customWidth="1"/>
    <col min="8206" max="8206" width="4.25" style="2" customWidth="1"/>
    <col min="8207" max="8446" width="8.625" style="2"/>
    <col min="8447" max="8448" width="4.25" style="2" customWidth="1"/>
    <col min="8449" max="8449" width="28.125" style="2" customWidth="1"/>
    <col min="8450" max="8450" width="18.875" style="2" customWidth="1"/>
    <col min="8451" max="8451" width="28.125" style="2" customWidth="1"/>
    <col min="8452" max="8452" width="18.875" style="2" customWidth="1"/>
    <col min="8453" max="8453" width="28.125" style="2" customWidth="1"/>
    <col min="8454" max="8454" width="18.875" style="2" customWidth="1"/>
    <col min="8455" max="8455" width="9.75" style="2" customWidth="1"/>
    <col min="8456" max="8457" width="18.875" style="2" customWidth="1"/>
    <col min="8458" max="8458" width="9.75" style="2" customWidth="1"/>
    <col min="8459" max="8459" width="14.375" style="2" customWidth="1"/>
    <col min="8460" max="8460" width="23.5" style="2" customWidth="1"/>
    <col min="8461" max="8461" width="2.5" style="2" customWidth="1"/>
    <col min="8462" max="8462" width="4.25" style="2" customWidth="1"/>
    <col min="8463" max="8702" width="8.625" style="2"/>
    <col min="8703" max="8704" width="4.25" style="2" customWidth="1"/>
    <col min="8705" max="8705" width="28.125" style="2" customWidth="1"/>
    <col min="8706" max="8706" width="18.875" style="2" customWidth="1"/>
    <col min="8707" max="8707" width="28.125" style="2" customWidth="1"/>
    <col min="8708" max="8708" width="18.875" style="2" customWidth="1"/>
    <col min="8709" max="8709" width="28.125" style="2" customWidth="1"/>
    <col min="8710" max="8710" width="18.875" style="2" customWidth="1"/>
    <col min="8711" max="8711" width="9.75" style="2" customWidth="1"/>
    <col min="8712" max="8713" width="18.875" style="2" customWidth="1"/>
    <col min="8714" max="8714" width="9.75" style="2" customWidth="1"/>
    <col min="8715" max="8715" width="14.375" style="2" customWidth="1"/>
    <col min="8716" max="8716" width="23.5" style="2" customWidth="1"/>
    <col min="8717" max="8717" width="2.5" style="2" customWidth="1"/>
    <col min="8718" max="8718" width="4.25" style="2" customWidth="1"/>
    <col min="8719" max="8958" width="8.625" style="2"/>
    <col min="8959" max="8960" width="4.25" style="2" customWidth="1"/>
    <col min="8961" max="8961" width="28.125" style="2" customWidth="1"/>
    <col min="8962" max="8962" width="18.875" style="2" customWidth="1"/>
    <col min="8963" max="8963" width="28.125" style="2" customWidth="1"/>
    <col min="8964" max="8964" width="18.875" style="2" customWidth="1"/>
    <col min="8965" max="8965" width="28.125" style="2" customWidth="1"/>
    <col min="8966" max="8966" width="18.875" style="2" customWidth="1"/>
    <col min="8967" max="8967" width="9.75" style="2" customWidth="1"/>
    <col min="8968" max="8969" width="18.875" style="2" customWidth="1"/>
    <col min="8970" max="8970" width="9.75" style="2" customWidth="1"/>
    <col min="8971" max="8971" width="14.375" style="2" customWidth="1"/>
    <col min="8972" max="8972" width="23.5" style="2" customWidth="1"/>
    <col min="8973" max="8973" width="2.5" style="2" customWidth="1"/>
    <col min="8974" max="8974" width="4.25" style="2" customWidth="1"/>
    <col min="8975" max="9214" width="8.625" style="2"/>
    <col min="9215" max="9216" width="4.25" style="2" customWidth="1"/>
    <col min="9217" max="9217" width="28.125" style="2" customWidth="1"/>
    <col min="9218" max="9218" width="18.875" style="2" customWidth="1"/>
    <col min="9219" max="9219" width="28.125" style="2" customWidth="1"/>
    <col min="9220" max="9220" width="18.875" style="2" customWidth="1"/>
    <col min="9221" max="9221" width="28.125" style="2" customWidth="1"/>
    <col min="9222" max="9222" width="18.875" style="2" customWidth="1"/>
    <col min="9223" max="9223" width="9.75" style="2" customWidth="1"/>
    <col min="9224" max="9225" width="18.875" style="2" customWidth="1"/>
    <col min="9226" max="9226" width="9.75" style="2" customWidth="1"/>
    <col min="9227" max="9227" width="14.375" style="2" customWidth="1"/>
    <col min="9228" max="9228" width="23.5" style="2" customWidth="1"/>
    <col min="9229" max="9229" width="2.5" style="2" customWidth="1"/>
    <col min="9230" max="9230" width="4.25" style="2" customWidth="1"/>
    <col min="9231" max="9470" width="8.625" style="2"/>
    <col min="9471" max="9472" width="4.25" style="2" customWidth="1"/>
    <col min="9473" max="9473" width="28.125" style="2" customWidth="1"/>
    <col min="9474" max="9474" width="18.875" style="2" customWidth="1"/>
    <col min="9475" max="9475" width="28.125" style="2" customWidth="1"/>
    <col min="9476" max="9476" width="18.875" style="2" customWidth="1"/>
    <col min="9477" max="9477" width="28.125" style="2" customWidth="1"/>
    <col min="9478" max="9478" width="18.875" style="2" customWidth="1"/>
    <col min="9479" max="9479" width="9.75" style="2" customWidth="1"/>
    <col min="9480" max="9481" width="18.875" style="2" customWidth="1"/>
    <col min="9482" max="9482" width="9.75" style="2" customWidth="1"/>
    <col min="9483" max="9483" width="14.375" style="2" customWidth="1"/>
    <col min="9484" max="9484" width="23.5" style="2" customWidth="1"/>
    <col min="9485" max="9485" width="2.5" style="2" customWidth="1"/>
    <col min="9486" max="9486" width="4.25" style="2" customWidth="1"/>
    <col min="9487" max="9726" width="8.625" style="2"/>
    <col min="9727" max="9728" width="4.25" style="2" customWidth="1"/>
    <col min="9729" max="9729" width="28.125" style="2" customWidth="1"/>
    <col min="9730" max="9730" width="18.875" style="2" customWidth="1"/>
    <col min="9731" max="9731" width="28.125" style="2" customWidth="1"/>
    <col min="9732" max="9732" width="18.875" style="2" customWidth="1"/>
    <col min="9733" max="9733" width="28.125" style="2" customWidth="1"/>
    <col min="9734" max="9734" width="18.875" style="2" customWidth="1"/>
    <col min="9735" max="9735" width="9.75" style="2" customWidth="1"/>
    <col min="9736" max="9737" width="18.875" style="2" customWidth="1"/>
    <col min="9738" max="9738" width="9.75" style="2" customWidth="1"/>
    <col min="9739" max="9739" width="14.375" style="2" customWidth="1"/>
    <col min="9740" max="9740" width="23.5" style="2" customWidth="1"/>
    <col min="9741" max="9741" width="2.5" style="2" customWidth="1"/>
    <col min="9742" max="9742" width="4.25" style="2" customWidth="1"/>
    <col min="9743" max="9982" width="8.625" style="2"/>
    <col min="9983" max="9984" width="4.25" style="2" customWidth="1"/>
    <col min="9985" max="9985" width="28.125" style="2" customWidth="1"/>
    <col min="9986" max="9986" width="18.875" style="2" customWidth="1"/>
    <col min="9987" max="9987" width="28.125" style="2" customWidth="1"/>
    <col min="9988" max="9988" width="18.875" style="2" customWidth="1"/>
    <col min="9989" max="9989" width="28.125" style="2" customWidth="1"/>
    <col min="9990" max="9990" width="18.875" style="2" customWidth="1"/>
    <col min="9991" max="9991" width="9.75" style="2" customWidth="1"/>
    <col min="9992" max="9993" width="18.875" style="2" customWidth="1"/>
    <col min="9994" max="9994" width="9.75" style="2" customWidth="1"/>
    <col min="9995" max="9995" width="14.375" style="2" customWidth="1"/>
    <col min="9996" max="9996" width="23.5" style="2" customWidth="1"/>
    <col min="9997" max="9997" width="2.5" style="2" customWidth="1"/>
    <col min="9998" max="9998" width="4.25" style="2" customWidth="1"/>
    <col min="9999" max="10238" width="8.625" style="2"/>
    <col min="10239" max="10240" width="4.25" style="2" customWidth="1"/>
    <col min="10241" max="10241" width="28.125" style="2" customWidth="1"/>
    <col min="10242" max="10242" width="18.875" style="2" customWidth="1"/>
    <col min="10243" max="10243" width="28.125" style="2" customWidth="1"/>
    <col min="10244" max="10244" width="18.875" style="2" customWidth="1"/>
    <col min="10245" max="10245" width="28.125" style="2" customWidth="1"/>
    <col min="10246" max="10246" width="18.875" style="2" customWidth="1"/>
    <col min="10247" max="10247" width="9.75" style="2" customWidth="1"/>
    <col min="10248" max="10249" width="18.875" style="2" customWidth="1"/>
    <col min="10250" max="10250" width="9.75" style="2" customWidth="1"/>
    <col min="10251" max="10251" width="14.375" style="2" customWidth="1"/>
    <col min="10252" max="10252" width="23.5" style="2" customWidth="1"/>
    <col min="10253" max="10253" width="2.5" style="2" customWidth="1"/>
    <col min="10254" max="10254" width="4.25" style="2" customWidth="1"/>
    <col min="10255" max="10494" width="8.625" style="2"/>
    <col min="10495" max="10496" width="4.25" style="2" customWidth="1"/>
    <col min="10497" max="10497" width="28.125" style="2" customWidth="1"/>
    <col min="10498" max="10498" width="18.875" style="2" customWidth="1"/>
    <col min="10499" max="10499" width="28.125" style="2" customWidth="1"/>
    <col min="10500" max="10500" width="18.875" style="2" customWidth="1"/>
    <col min="10501" max="10501" width="28.125" style="2" customWidth="1"/>
    <col min="10502" max="10502" width="18.875" style="2" customWidth="1"/>
    <col min="10503" max="10503" width="9.75" style="2" customWidth="1"/>
    <col min="10504" max="10505" width="18.875" style="2" customWidth="1"/>
    <col min="10506" max="10506" width="9.75" style="2" customWidth="1"/>
    <col min="10507" max="10507" width="14.375" style="2" customWidth="1"/>
    <col min="10508" max="10508" width="23.5" style="2" customWidth="1"/>
    <col min="10509" max="10509" width="2.5" style="2" customWidth="1"/>
    <col min="10510" max="10510" width="4.25" style="2" customWidth="1"/>
    <col min="10511" max="10750" width="8.625" style="2"/>
    <col min="10751" max="10752" width="4.25" style="2" customWidth="1"/>
    <col min="10753" max="10753" width="28.125" style="2" customWidth="1"/>
    <col min="10754" max="10754" width="18.875" style="2" customWidth="1"/>
    <col min="10755" max="10755" width="28.125" style="2" customWidth="1"/>
    <col min="10756" max="10756" width="18.875" style="2" customWidth="1"/>
    <col min="10757" max="10757" width="28.125" style="2" customWidth="1"/>
    <col min="10758" max="10758" width="18.875" style="2" customWidth="1"/>
    <col min="10759" max="10759" width="9.75" style="2" customWidth="1"/>
    <col min="10760" max="10761" width="18.875" style="2" customWidth="1"/>
    <col min="10762" max="10762" width="9.75" style="2" customWidth="1"/>
    <col min="10763" max="10763" width="14.375" style="2" customWidth="1"/>
    <col min="10764" max="10764" width="23.5" style="2" customWidth="1"/>
    <col min="10765" max="10765" width="2.5" style="2" customWidth="1"/>
    <col min="10766" max="10766" width="4.25" style="2" customWidth="1"/>
    <col min="10767" max="11006" width="8.625" style="2"/>
    <col min="11007" max="11008" width="4.25" style="2" customWidth="1"/>
    <col min="11009" max="11009" width="28.125" style="2" customWidth="1"/>
    <col min="11010" max="11010" width="18.875" style="2" customWidth="1"/>
    <col min="11011" max="11011" width="28.125" style="2" customWidth="1"/>
    <col min="11012" max="11012" width="18.875" style="2" customWidth="1"/>
    <col min="11013" max="11013" width="28.125" style="2" customWidth="1"/>
    <col min="11014" max="11014" width="18.875" style="2" customWidth="1"/>
    <col min="11015" max="11015" width="9.75" style="2" customWidth="1"/>
    <col min="11016" max="11017" width="18.875" style="2" customWidth="1"/>
    <col min="11018" max="11018" width="9.75" style="2" customWidth="1"/>
    <col min="11019" max="11019" width="14.375" style="2" customWidth="1"/>
    <col min="11020" max="11020" width="23.5" style="2" customWidth="1"/>
    <col min="11021" max="11021" width="2.5" style="2" customWidth="1"/>
    <col min="11022" max="11022" width="4.25" style="2" customWidth="1"/>
    <col min="11023" max="11262" width="8.625" style="2"/>
    <col min="11263" max="11264" width="4.25" style="2" customWidth="1"/>
    <col min="11265" max="11265" width="28.125" style="2" customWidth="1"/>
    <col min="11266" max="11266" width="18.875" style="2" customWidth="1"/>
    <col min="11267" max="11267" width="28.125" style="2" customWidth="1"/>
    <col min="11268" max="11268" width="18.875" style="2" customWidth="1"/>
    <col min="11269" max="11269" width="28.125" style="2" customWidth="1"/>
    <col min="11270" max="11270" width="18.875" style="2" customWidth="1"/>
    <col min="11271" max="11271" width="9.75" style="2" customWidth="1"/>
    <col min="11272" max="11273" width="18.875" style="2" customWidth="1"/>
    <col min="11274" max="11274" width="9.75" style="2" customWidth="1"/>
    <col min="11275" max="11275" width="14.375" style="2" customWidth="1"/>
    <col min="11276" max="11276" width="23.5" style="2" customWidth="1"/>
    <col min="11277" max="11277" width="2.5" style="2" customWidth="1"/>
    <col min="11278" max="11278" width="4.25" style="2" customWidth="1"/>
    <col min="11279" max="11518" width="8.625" style="2"/>
    <col min="11519" max="11520" width="4.25" style="2" customWidth="1"/>
    <col min="11521" max="11521" width="28.125" style="2" customWidth="1"/>
    <col min="11522" max="11522" width="18.875" style="2" customWidth="1"/>
    <col min="11523" max="11523" width="28.125" style="2" customWidth="1"/>
    <col min="11524" max="11524" width="18.875" style="2" customWidth="1"/>
    <col min="11525" max="11525" width="28.125" style="2" customWidth="1"/>
    <col min="11526" max="11526" width="18.875" style="2" customWidth="1"/>
    <col min="11527" max="11527" width="9.75" style="2" customWidth="1"/>
    <col min="11528" max="11529" width="18.875" style="2" customWidth="1"/>
    <col min="11530" max="11530" width="9.75" style="2" customWidth="1"/>
    <col min="11531" max="11531" width="14.375" style="2" customWidth="1"/>
    <col min="11532" max="11532" width="23.5" style="2" customWidth="1"/>
    <col min="11533" max="11533" width="2.5" style="2" customWidth="1"/>
    <col min="11534" max="11534" width="4.25" style="2" customWidth="1"/>
    <col min="11535" max="11774" width="8.625" style="2"/>
    <col min="11775" max="11776" width="4.25" style="2" customWidth="1"/>
    <col min="11777" max="11777" width="28.125" style="2" customWidth="1"/>
    <col min="11778" max="11778" width="18.875" style="2" customWidth="1"/>
    <col min="11779" max="11779" width="28.125" style="2" customWidth="1"/>
    <col min="11780" max="11780" width="18.875" style="2" customWidth="1"/>
    <col min="11781" max="11781" width="28.125" style="2" customWidth="1"/>
    <col min="11782" max="11782" width="18.875" style="2" customWidth="1"/>
    <col min="11783" max="11783" width="9.75" style="2" customWidth="1"/>
    <col min="11784" max="11785" width="18.875" style="2" customWidth="1"/>
    <col min="11786" max="11786" width="9.75" style="2" customWidth="1"/>
    <col min="11787" max="11787" width="14.375" style="2" customWidth="1"/>
    <col min="11788" max="11788" width="23.5" style="2" customWidth="1"/>
    <col min="11789" max="11789" width="2.5" style="2" customWidth="1"/>
    <col min="11790" max="11790" width="4.25" style="2" customWidth="1"/>
    <col min="11791" max="12030" width="8.625" style="2"/>
    <col min="12031" max="12032" width="4.25" style="2" customWidth="1"/>
    <col min="12033" max="12033" width="28.125" style="2" customWidth="1"/>
    <col min="12034" max="12034" width="18.875" style="2" customWidth="1"/>
    <col min="12035" max="12035" width="28.125" style="2" customWidth="1"/>
    <col min="12036" max="12036" width="18.875" style="2" customWidth="1"/>
    <col min="12037" max="12037" width="28.125" style="2" customWidth="1"/>
    <col min="12038" max="12038" width="18.875" style="2" customWidth="1"/>
    <col min="12039" max="12039" width="9.75" style="2" customWidth="1"/>
    <col min="12040" max="12041" width="18.875" style="2" customWidth="1"/>
    <col min="12042" max="12042" width="9.75" style="2" customWidth="1"/>
    <col min="12043" max="12043" width="14.375" style="2" customWidth="1"/>
    <col min="12044" max="12044" width="23.5" style="2" customWidth="1"/>
    <col min="12045" max="12045" width="2.5" style="2" customWidth="1"/>
    <col min="12046" max="12046" width="4.25" style="2" customWidth="1"/>
    <col min="12047" max="12286" width="8.625" style="2"/>
    <col min="12287" max="12288" width="4.25" style="2" customWidth="1"/>
    <col min="12289" max="12289" width="28.125" style="2" customWidth="1"/>
    <col min="12290" max="12290" width="18.875" style="2" customWidth="1"/>
    <col min="12291" max="12291" width="28.125" style="2" customWidth="1"/>
    <col min="12292" max="12292" width="18.875" style="2" customWidth="1"/>
    <col min="12293" max="12293" width="28.125" style="2" customWidth="1"/>
    <col min="12294" max="12294" width="18.875" style="2" customWidth="1"/>
    <col min="12295" max="12295" width="9.75" style="2" customWidth="1"/>
    <col min="12296" max="12297" width="18.875" style="2" customWidth="1"/>
    <col min="12298" max="12298" width="9.75" style="2" customWidth="1"/>
    <col min="12299" max="12299" width="14.375" style="2" customWidth="1"/>
    <col min="12300" max="12300" width="23.5" style="2" customWidth="1"/>
    <col min="12301" max="12301" width="2.5" style="2" customWidth="1"/>
    <col min="12302" max="12302" width="4.25" style="2" customWidth="1"/>
    <col min="12303" max="12542" width="8.625" style="2"/>
    <col min="12543" max="12544" width="4.25" style="2" customWidth="1"/>
    <col min="12545" max="12545" width="28.125" style="2" customWidth="1"/>
    <col min="12546" max="12546" width="18.875" style="2" customWidth="1"/>
    <col min="12547" max="12547" width="28.125" style="2" customWidth="1"/>
    <col min="12548" max="12548" width="18.875" style="2" customWidth="1"/>
    <col min="12549" max="12549" width="28.125" style="2" customWidth="1"/>
    <col min="12550" max="12550" width="18.875" style="2" customWidth="1"/>
    <col min="12551" max="12551" width="9.75" style="2" customWidth="1"/>
    <col min="12552" max="12553" width="18.875" style="2" customWidth="1"/>
    <col min="12554" max="12554" width="9.75" style="2" customWidth="1"/>
    <col min="12555" max="12555" width="14.375" style="2" customWidth="1"/>
    <col min="12556" max="12556" width="23.5" style="2" customWidth="1"/>
    <col min="12557" max="12557" width="2.5" style="2" customWidth="1"/>
    <col min="12558" max="12558" width="4.25" style="2" customWidth="1"/>
    <col min="12559" max="12798" width="8.625" style="2"/>
    <col min="12799" max="12800" width="4.25" style="2" customWidth="1"/>
    <col min="12801" max="12801" width="28.125" style="2" customWidth="1"/>
    <col min="12802" max="12802" width="18.875" style="2" customWidth="1"/>
    <col min="12803" max="12803" width="28.125" style="2" customWidth="1"/>
    <col min="12804" max="12804" width="18.875" style="2" customWidth="1"/>
    <col min="12805" max="12805" width="28.125" style="2" customWidth="1"/>
    <col min="12806" max="12806" width="18.875" style="2" customWidth="1"/>
    <col min="12807" max="12807" width="9.75" style="2" customWidth="1"/>
    <col min="12808" max="12809" width="18.875" style="2" customWidth="1"/>
    <col min="12810" max="12810" width="9.75" style="2" customWidth="1"/>
    <col min="12811" max="12811" width="14.375" style="2" customWidth="1"/>
    <col min="12812" max="12812" width="23.5" style="2" customWidth="1"/>
    <col min="12813" max="12813" width="2.5" style="2" customWidth="1"/>
    <col min="12814" max="12814" width="4.25" style="2" customWidth="1"/>
    <col min="12815" max="13054" width="8.625" style="2"/>
    <col min="13055" max="13056" width="4.25" style="2" customWidth="1"/>
    <col min="13057" max="13057" width="28.125" style="2" customWidth="1"/>
    <col min="13058" max="13058" width="18.875" style="2" customWidth="1"/>
    <col min="13059" max="13059" width="28.125" style="2" customWidth="1"/>
    <col min="13060" max="13060" width="18.875" style="2" customWidth="1"/>
    <col min="13061" max="13061" width="28.125" style="2" customWidth="1"/>
    <col min="13062" max="13062" width="18.875" style="2" customWidth="1"/>
    <col min="13063" max="13063" width="9.75" style="2" customWidth="1"/>
    <col min="13064" max="13065" width="18.875" style="2" customWidth="1"/>
    <col min="13066" max="13066" width="9.75" style="2" customWidth="1"/>
    <col min="13067" max="13067" width="14.375" style="2" customWidth="1"/>
    <col min="13068" max="13068" width="23.5" style="2" customWidth="1"/>
    <col min="13069" max="13069" width="2.5" style="2" customWidth="1"/>
    <col min="13070" max="13070" width="4.25" style="2" customWidth="1"/>
    <col min="13071" max="13310" width="8.625" style="2"/>
    <col min="13311" max="13312" width="4.25" style="2" customWidth="1"/>
    <col min="13313" max="13313" width="28.125" style="2" customWidth="1"/>
    <col min="13314" max="13314" width="18.875" style="2" customWidth="1"/>
    <col min="13315" max="13315" width="28.125" style="2" customWidth="1"/>
    <col min="13316" max="13316" width="18.875" style="2" customWidth="1"/>
    <col min="13317" max="13317" width="28.125" style="2" customWidth="1"/>
    <col min="13318" max="13318" width="18.875" style="2" customWidth="1"/>
    <col min="13319" max="13319" width="9.75" style="2" customWidth="1"/>
    <col min="13320" max="13321" width="18.875" style="2" customWidth="1"/>
    <col min="13322" max="13322" width="9.75" style="2" customWidth="1"/>
    <col min="13323" max="13323" width="14.375" style="2" customWidth="1"/>
    <col min="13324" max="13324" width="23.5" style="2" customWidth="1"/>
    <col min="13325" max="13325" width="2.5" style="2" customWidth="1"/>
    <col min="13326" max="13326" width="4.25" style="2" customWidth="1"/>
    <col min="13327" max="13566" width="8.625" style="2"/>
    <col min="13567" max="13568" width="4.25" style="2" customWidth="1"/>
    <col min="13569" max="13569" width="28.125" style="2" customWidth="1"/>
    <col min="13570" max="13570" width="18.875" style="2" customWidth="1"/>
    <col min="13571" max="13571" width="28.125" style="2" customWidth="1"/>
    <col min="13572" max="13572" width="18.875" style="2" customWidth="1"/>
    <col min="13573" max="13573" width="28.125" style="2" customWidth="1"/>
    <col min="13574" max="13574" width="18.875" style="2" customWidth="1"/>
    <col min="13575" max="13575" width="9.75" style="2" customWidth="1"/>
    <col min="13576" max="13577" width="18.875" style="2" customWidth="1"/>
    <col min="13578" max="13578" width="9.75" style="2" customWidth="1"/>
    <col min="13579" max="13579" width="14.375" style="2" customWidth="1"/>
    <col min="13580" max="13580" width="23.5" style="2" customWidth="1"/>
    <col min="13581" max="13581" width="2.5" style="2" customWidth="1"/>
    <col min="13582" max="13582" width="4.25" style="2" customWidth="1"/>
    <col min="13583" max="13822" width="8.625" style="2"/>
    <col min="13823" max="13824" width="4.25" style="2" customWidth="1"/>
    <col min="13825" max="13825" width="28.125" style="2" customWidth="1"/>
    <col min="13826" max="13826" width="18.875" style="2" customWidth="1"/>
    <col min="13827" max="13827" width="28.125" style="2" customWidth="1"/>
    <col min="13828" max="13828" width="18.875" style="2" customWidth="1"/>
    <col min="13829" max="13829" width="28.125" style="2" customWidth="1"/>
    <col min="13830" max="13830" width="18.875" style="2" customWidth="1"/>
    <col min="13831" max="13831" width="9.75" style="2" customWidth="1"/>
    <col min="13832" max="13833" width="18.875" style="2" customWidth="1"/>
    <col min="13834" max="13834" width="9.75" style="2" customWidth="1"/>
    <col min="13835" max="13835" width="14.375" style="2" customWidth="1"/>
    <col min="13836" max="13836" width="23.5" style="2" customWidth="1"/>
    <col min="13837" max="13837" width="2.5" style="2" customWidth="1"/>
    <col min="13838" max="13838" width="4.25" style="2" customWidth="1"/>
    <col min="13839" max="14078" width="8.625" style="2"/>
    <col min="14079" max="14080" width="4.25" style="2" customWidth="1"/>
    <col min="14081" max="14081" width="28.125" style="2" customWidth="1"/>
    <col min="14082" max="14082" width="18.875" style="2" customWidth="1"/>
    <col min="14083" max="14083" width="28.125" style="2" customWidth="1"/>
    <col min="14084" max="14084" width="18.875" style="2" customWidth="1"/>
    <col min="14085" max="14085" width="28.125" style="2" customWidth="1"/>
    <col min="14086" max="14086" width="18.875" style="2" customWidth="1"/>
    <col min="14087" max="14087" width="9.75" style="2" customWidth="1"/>
    <col min="14088" max="14089" width="18.875" style="2" customWidth="1"/>
    <col min="14090" max="14090" width="9.75" style="2" customWidth="1"/>
    <col min="14091" max="14091" width="14.375" style="2" customWidth="1"/>
    <col min="14092" max="14092" width="23.5" style="2" customWidth="1"/>
    <col min="14093" max="14093" width="2.5" style="2" customWidth="1"/>
    <col min="14094" max="14094" width="4.25" style="2" customWidth="1"/>
    <col min="14095" max="14334" width="8.625" style="2"/>
    <col min="14335" max="14336" width="4.25" style="2" customWidth="1"/>
    <col min="14337" max="14337" width="28.125" style="2" customWidth="1"/>
    <col min="14338" max="14338" width="18.875" style="2" customWidth="1"/>
    <col min="14339" max="14339" width="28.125" style="2" customWidth="1"/>
    <col min="14340" max="14340" width="18.875" style="2" customWidth="1"/>
    <col min="14341" max="14341" width="28.125" style="2" customWidth="1"/>
    <col min="14342" max="14342" width="18.875" style="2" customWidth="1"/>
    <col min="14343" max="14343" width="9.75" style="2" customWidth="1"/>
    <col min="14344" max="14345" width="18.875" style="2" customWidth="1"/>
    <col min="14346" max="14346" width="9.75" style="2" customWidth="1"/>
    <col min="14347" max="14347" width="14.375" style="2" customWidth="1"/>
    <col min="14348" max="14348" width="23.5" style="2" customWidth="1"/>
    <col min="14349" max="14349" width="2.5" style="2" customWidth="1"/>
    <col min="14350" max="14350" width="4.25" style="2" customWidth="1"/>
    <col min="14351" max="14590" width="8.625" style="2"/>
    <col min="14591" max="14592" width="4.25" style="2" customWidth="1"/>
    <col min="14593" max="14593" width="28.125" style="2" customWidth="1"/>
    <col min="14594" max="14594" width="18.875" style="2" customWidth="1"/>
    <col min="14595" max="14595" width="28.125" style="2" customWidth="1"/>
    <col min="14596" max="14596" width="18.875" style="2" customWidth="1"/>
    <col min="14597" max="14597" width="28.125" style="2" customWidth="1"/>
    <col min="14598" max="14598" width="18.875" style="2" customWidth="1"/>
    <col min="14599" max="14599" width="9.75" style="2" customWidth="1"/>
    <col min="14600" max="14601" width="18.875" style="2" customWidth="1"/>
    <col min="14602" max="14602" width="9.75" style="2" customWidth="1"/>
    <col min="14603" max="14603" width="14.375" style="2" customWidth="1"/>
    <col min="14604" max="14604" width="23.5" style="2" customWidth="1"/>
    <col min="14605" max="14605" width="2.5" style="2" customWidth="1"/>
    <col min="14606" max="14606" width="4.25" style="2" customWidth="1"/>
    <col min="14607" max="14846" width="8.625" style="2"/>
    <col min="14847" max="14848" width="4.25" style="2" customWidth="1"/>
    <col min="14849" max="14849" width="28.125" style="2" customWidth="1"/>
    <col min="14850" max="14850" width="18.875" style="2" customWidth="1"/>
    <col min="14851" max="14851" width="28.125" style="2" customWidth="1"/>
    <col min="14852" max="14852" width="18.875" style="2" customWidth="1"/>
    <col min="14853" max="14853" width="28.125" style="2" customWidth="1"/>
    <col min="14854" max="14854" width="18.875" style="2" customWidth="1"/>
    <col min="14855" max="14855" width="9.75" style="2" customWidth="1"/>
    <col min="14856" max="14857" width="18.875" style="2" customWidth="1"/>
    <col min="14858" max="14858" width="9.75" style="2" customWidth="1"/>
    <col min="14859" max="14859" width="14.375" style="2" customWidth="1"/>
    <col min="14860" max="14860" width="23.5" style="2" customWidth="1"/>
    <col min="14861" max="14861" width="2.5" style="2" customWidth="1"/>
    <col min="14862" max="14862" width="4.25" style="2" customWidth="1"/>
    <col min="14863" max="15102" width="8.625" style="2"/>
    <col min="15103" max="15104" width="4.25" style="2" customWidth="1"/>
    <col min="15105" max="15105" width="28.125" style="2" customWidth="1"/>
    <col min="15106" max="15106" width="18.875" style="2" customWidth="1"/>
    <col min="15107" max="15107" width="28.125" style="2" customWidth="1"/>
    <col min="15108" max="15108" width="18.875" style="2" customWidth="1"/>
    <col min="15109" max="15109" width="28.125" style="2" customWidth="1"/>
    <col min="15110" max="15110" width="18.875" style="2" customWidth="1"/>
    <col min="15111" max="15111" width="9.75" style="2" customWidth="1"/>
    <col min="15112" max="15113" width="18.875" style="2" customWidth="1"/>
    <col min="15114" max="15114" width="9.75" style="2" customWidth="1"/>
    <col min="15115" max="15115" width="14.375" style="2" customWidth="1"/>
    <col min="15116" max="15116" width="23.5" style="2" customWidth="1"/>
    <col min="15117" max="15117" width="2.5" style="2" customWidth="1"/>
    <col min="15118" max="15118" width="4.25" style="2" customWidth="1"/>
    <col min="15119" max="15358" width="8.625" style="2"/>
    <col min="15359" max="15360" width="4.25" style="2" customWidth="1"/>
    <col min="15361" max="15361" width="28.125" style="2" customWidth="1"/>
    <col min="15362" max="15362" width="18.875" style="2" customWidth="1"/>
    <col min="15363" max="15363" width="28.125" style="2" customWidth="1"/>
    <col min="15364" max="15364" width="18.875" style="2" customWidth="1"/>
    <col min="15365" max="15365" width="28.125" style="2" customWidth="1"/>
    <col min="15366" max="15366" width="18.875" style="2" customWidth="1"/>
    <col min="15367" max="15367" width="9.75" style="2" customWidth="1"/>
    <col min="15368" max="15369" width="18.875" style="2" customWidth="1"/>
    <col min="15370" max="15370" width="9.75" style="2" customWidth="1"/>
    <col min="15371" max="15371" width="14.375" style="2" customWidth="1"/>
    <col min="15372" max="15372" width="23.5" style="2" customWidth="1"/>
    <col min="15373" max="15373" width="2.5" style="2" customWidth="1"/>
    <col min="15374" max="15374" width="4.25" style="2" customWidth="1"/>
    <col min="15375" max="15614" width="8.625" style="2"/>
    <col min="15615" max="15616" width="4.25" style="2" customWidth="1"/>
    <col min="15617" max="15617" width="28.125" style="2" customWidth="1"/>
    <col min="15618" max="15618" width="18.875" style="2" customWidth="1"/>
    <col min="15619" max="15619" width="28.125" style="2" customWidth="1"/>
    <col min="15620" max="15620" width="18.875" style="2" customWidth="1"/>
    <col min="15621" max="15621" width="28.125" style="2" customWidth="1"/>
    <col min="15622" max="15622" width="18.875" style="2" customWidth="1"/>
    <col min="15623" max="15623" width="9.75" style="2" customWidth="1"/>
    <col min="15624" max="15625" width="18.875" style="2" customWidth="1"/>
    <col min="15626" max="15626" width="9.75" style="2" customWidth="1"/>
    <col min="15627" max="15627" width="14.375" style="2" customWidth="1"/>
    <col min="15628" max="15628" width="23.5" style="2" customWidth="1"/>
    <col min="15629" max="15629" width="2.5" style="2" customWidth="1"/>
    <col min="15630" max="15630" width="4.25" style="2" customWidth="1"/>
    <col min="15631" max="15870" width="8.625" style="2"/>
    <col min="15871" max="15872" width="4.25" style="2" customWidth="1"/>
    <col min="15873" max="15873" width="28.125" style="2" customWidth="1"/>
    <col min="15874" max="15874" width="18.875" style="2" customWidth="1"/>
    <col min="15875" max="15875" width="28.125" style="2" customWidth="1"/>
    <col min="15876" max="15876" width="18.875" style="2" customWidth="1"/>
    <col min="15877" max="15877" width="28.125" style="2" customWidth="1"/>
    <col min="15878" max="15878" width="18.875" style="2" customWidth="1"/>
    <col min="15879" max="15879" width="9.75" style="2" customWidth="1"/>
    <col min="15880" max="15881" width="18.875" style="2" customWidth="1"/>
    <col min="15882" max="15882" width="9.75" style="2" customWidth="1"/>
    <col min="15883" max="15883" width="14.375" style="2" customWidth="1"/>
    <col min="15884" max="15884" width="23.5" style="2" customWidth="1"/>
    <col min="15885" max="15885" width="2.5" style="2" customWidth="1"/>
    <col min="15886" max="15886" width="4.25" style="2" customWidth="1"/>
    <col min="15887" max="16126" width="8.625" style="2"/>
    <col min="16127" max="16128" width="4.25" style="2" customWidth="1"/>
    <col min="16129" max="16129" width="28.125" style="2" customWidth="1"/>
    <col min="16130" max="16130" width="18.875" style="2" customWidth="1"/>
    <col min="16131" max="16131" width="28.125" style="2" customWidth="1"/>
    <col min="16132" max="16132" width="18.875" style="2" customWidth="1"/>
    <col min="16133" max="16133" width="28.125" style="2" customWidth="1"/>
    <col min="16134" max="16134" width="18.875" style="2" customWidth="1"/>
    <col min="16135" max="16135" width="9.75" style="2" customWidth="1"/>
    <col min="16136" max="16137" width="18.875" style="2" customWidth="1"/>
    <col min="16138" max="16138" width="9.75" style="2" customWidth="1"/>
    <col min="16139" max="16139" width="14.375" style="2" customWidth="1"/>
    <col min="16140" max="16140" width="23.5" style="2" customWidth="1"/>
    <col min="16141" max="16141" width="2.5" style="2" customWidth="1"/>
    <col min="16142" max="16142" width="4.25" style="2" customWidth="1"/>
    <col min="16143" max="16384" width="8.625" style="2"/>
  </cols>
  <sheetData>
    <row r="1" spans="1:11">
      <c r="I1" s="228" t="s">
        <v>358</v>
      </c>
      <c r="J1" s="199"/>
    </row>
    <row r="2" spans="1:11" ht="24.95" customHeight="1">
      <c r="A2" s="277" t="s">
        <v>332</v>
      </c>
      <c r="B2" s="278"/>
      <c r="C2" s="278"/>
      <c r="D2" s="278"/>
      <c r="E2" s="278"/>
      <c r="F2" s="278"/>
      <c r="G2" s="278"/>
      <c r="H2" s="278"/>
      <c r="I2" s="279"/>
      <c r="J2" s="222"/>
      <c r="K2" s="222"/>
    </row>
    <row r="3" spans="1:11" ht="20.25" customHeight="1" thickBot="1">
      <c r="A3" s="224"/>
      <c r="B3" s="225" t="s">
        <v>342</v>
      </c>
      <c r="C3" s="226"/>
      <c r="D3" s="36"/>
      <c r="E3" s="227"/>
      <c r="F3" s="199"/>
      <c r="G3" s="225"/>
      <c r="H3" s="229"/>
      <c r="I3" s="611"/>
      <c r="J3" s="199"/>
      <c r="K3" s="199"/>
    </row>
    <row r="4" spans="1:11" ht="24.75" customHeight="1" thickBot="1">
      <c r="A4" s="224"/>
      <c r="B4" s="225"/>
      <c r="C4" s="231" t="s">
        <v>327</v>
      </c>
      <c r="D4" s="602" t="s">
        <v>334</v>
      </c>
      <c r="E4" s="643" t="s">
        <v>372</v>
      </c>
      <c r="F4" s="602" t="s">
        <v>335</v>
      </c>
      <c r="G4" s="602" t="s">
        <v>336</v>
      </c>
      <c r="H4" s="602" t="s">
        <v>343</v>
      </c>
      <c r="I4" s="611"/>
      <c r="J4" s="199"/>
      <c r="K4" s="199"/>
    </row>
    <row r="5" spans="1:11" ht="102.75" customHeight="1">
      <c r="A5" s="224"/>
      <c r="B5" s="199"/>
      <c r="C5" s="231" t="s">
        <v>317</v>
      </c>
      <c r="D5" s="601" t="s">
        <v>340</v>
      </c>
      <c r="E5" s="219"/>
      <c r="F5" s="219"/>
      <c r="G5" s="219"/>
      <c r="H5" s="219"/>
      <c r="I5" s="611"/>
      <c r="J5" s="199"/>
      <c r="K5" s="199"/>
    </row>
    <row r="6" spans="1:11" ht="24.95" customHeight="1">
      <c r="A6" s="224"/>
      <c r="B6" s="199"/>
      <c r="C6" s="243" t="s">
        <v>319</v>
      </c>
      <c r="D6" s="599"/>
      <c r="E6" s="599"/>
      <c r="F6" s="599"/>
      <c r="G6" s="599"/>
      <c r="H6" s="599"/>
      <c r="I6" s="611"/>
      <c r="J6" s="199"/>
      <c r="K6" s="199"/>
    </row>
    <row r="7" spans="1:11" ht="24.95" customHeight="1">
      <c r="A7" s="224"/>
      <c r="B7" s="199"/>
      <c r="C7" s="237" t="s">
        <v>115</v>
      </c>
      <c r="D7" s="220"/>
      <c r="E7" s="220"/>
      <c r="F7" s="220"/>
      <c r="G7" s="220"/>
      <c r="H7" s="220"/>
      <c r="I7" s="611"/>
      <c r="J7" s="199"/>
      <c r="K7" s="199"/>
    </row>
    <row r="8" spans="1:11" ht="24.95" customHeight="1" thickBot="1">
      <c r="A8" s="224"/>
      <c r="B8" s="199"/>
      <c r="C8" s="247" t="s">
        <v>323</v>
      </c>
      <c r="D8" s="606"/>
      <c r="E8" s="606"/>
      <c r="F8" s="606"/>
      <c r="G8" s="606"/>
      <c r="H8" s="606"/>
      <c r="I8" s="611"/>
      <c r="J8" s="199"/>
      <c r="K8" s="199"/>
    </row>
    <row r="9" spans="1:11" ht="24.95" customHeight="1">
      <c r="A9" s="224"/>
      <c r="B9" s="29"/>
      <c r="C9" s="257"/>
      <c r="D9" s="257"/>
      <c r="E9" s="258"/>
      <c r="F9" s="199"/>
      <c r="G9" s="199"/>
      <c r="H9" s="199"/>
      <c r="I9" s="611"/>
      <c r="J9" s="199"/>
      <c r="K9" s="199"/>
    </row>
    <row r="10" spans="1:11" ht="20.25" customHeight="1" thickBot="1">
      <c r="A10" s="224"/>
      <c r="B10" s="225" t="s">
        <v>337</v>
      </c>
      <c r="C10" s="226"/>
      <c r="D10" s="36"/>
      <c r="E10" s="227"/>
      <c r="F10" s="199"/>
      <c r="G10" s="225"/>
      <c r="H10" s="229"/>
      <c r="I10" s="611"/>
      <c r="J10" s="199"/>
      <c r="K10" s="199"/>
    </row>
    <row r="11" spans="1:11" ht="27.6" customHeight="1" thickBot="1">
      <c r="A11" s="224"/>
      <c r="B11" s="225"/>
      <c r="C11" s="231" t="s">
        <v>327</v>
      </c>
      <c r="D11" s="602" t="s">
        <v>338</v>
      </c>
      <c r="E11" s="229"/>
      <c r="F11" s="199"/>
      <c r="G11" s="199"/>
      <c r="H11" s="199"/>
      <c r="I11" s="611"/>
      <c r="J11" s="199"/>
      <c r="K11" s="199"/>
    </row>
    <row r="12" spans="1:11" ht="102.75" customHeight="1">
      <c r="A12" s="224"/>
      <c r="B12" s="199"/>
      <c r="C12" s="605" t="s">
        <v>317</v>
      </c>
      <c r="D12" s="601" t="s">
        <v>339</v>
      </c>
      <c r="E12" s="236"/>
      <c r="F12" s="199"/>
      <c r="G12" s="199"/>
      <c r="H12" s="199"/>
      <c r="I12" s="611"/>
      <c r="J12" s="199"/>
      <c r="K12" s="199"/>
    </row>
    <row r="13" spans="1:11">
      <c r="A13" s="224"/>
      <c r="B13" s="199"/>
      <c r="C13" s="244" t="s">
        <v>318</v>
      </c>
      <c r="D13" s="608"/>
      <c r="E13" s="236"/>
      <c r="F13" s="199"/>
      <c r="G13" s="199"/>
      <c r="H13" s="199"/>
      <c r="I13" s="611"/>
      <c r="J13" s="199"/>
      <c r="K13" s="199"/>
    </row>
    <row r="14" spans="1:11" ht="24.95" customHeight="1">
      <c r="A14" s="224"/>
      <c r="B14" s="199"/>
      <c r="C14" s="243" t="s">
        <v>319</v>
      </c>
      <c r="D14" s="599"/>
      <c r="E14" s="236"/>
      <c r="F14" s="199"/>
      <c r="G14" s="199"/>
      <c r="H14" s="199"/>
      <c r="I14" s="611"/>
      <c r="J14" s="199"/>
      <c r="K14" s="199"/>
    </row>
    <row r="15" spans="1:11" ht="24.95" customHeight="1">
      <c r="A15" s="224"/>
      <c r="B15" s="199"/>
      <c r="C15" s="237" t="s">
        <v>115</v>
      </c>
      <c r="D15" s="220"/>
      <c r="E15" s="246"/>
      <c r="F15" s="199"/>
      <c r="G15" s="199"/>
      <c r="H15" s="199"/>
      <c r="I15" s="611"/>
      <c r="J15" s="199"/>
      <c r="K15" s="199"/>
    </row>
    <row r="16" spans="1:11" ht="24.95" customHeight="1">
      <c r="A16" s="224"/>
      <c r="B16" s="199"/>
      <c r="C16" s="609" t="s">
        <v>323</v>
      </c>
      <c r="D16" s="600"/>
      <c r="E16" s="246"/>
      <c r="F16" s="199"/>
      <c r="G16" s="199"/>
      <c r="H16" s="199"/>
      <c r="I16" s="611"/>
      <c r="J16" s="199"/>
      <c r="K16" s="199"/>
    </row>
    <row r="17" spans="1:11" ht="24.95" customHeight="1" thickBot="1">
      <c r="A17" s="224"/>
      <c r="B17" s="199"/>
      <c r="C17" s="247" t="s">
        <v>341</v>
      </c>
      <c r="D17" s="606"/>
      <c r="E17" s="246"/>
      <c r="F17" s="199"/>
      <c r="G17" s="199"/>
      <c r="H17" s="199"/>
      <c r="I17" s="611"/>
      <c r="J17" s="199"/>
      <c r="K17" s="199"/>
    </row>
    <row r="18" spans="1:11" ht="24.95" customHeight="1">
      <c r="A18" s="224"/>
      <c r="B18" s="199"/>
      <c r="C18" s="607"/>
      <c r="D18" s="607"/>
      <c r="E18" s="246"/>
      <c r="F18" s="607"/>
      <c r="G18" s="607"/>
      <c r="H18" s="199"/>
      <c r="I18" s="611"/>
      <c r="J18" s="199"/>
      <c r="K18" s="199"/>
    </row>
    <row r="19" spans="1:11" ht="20.25" customHeight="1" thickBot="1">
      <c r="A19" s="224"/>
      <c r="B19" s="225" t="s">
        <v>367</v>
      </c>
      <c r="C19" s="226"/>
      <c r="D19" s="36"/>
      <c r="E19" s="227"/>
      <c r="F19" s="199"/>
      <c r="G19" s="225"/>
      <c r="H19" s="229"/>
      <c r="I19" s="611"/>
      <c r="J19" s="199"/>
      <c r="K19" s="199"/>
    </row>
    <row r="20" spans="1:11" ht="53.1" customHeight="1" thickBot="1">
      <c r="A20" s="224"/>
      <c r="B20" s="225"/>
      <c r="C20" s="231" t="s">
        <v>327</v>
      </c>
      <c r="D20" s="602" t="s">
        <v>344</v>
      </c>
      <c r="E20" s="602" t="s">
        <v>345</v>
      </c>
      <c r="F20" s="229"/>
      <c r="G20" s="229"/>
      <c r="H20" s="229"/>
      <c r="I20" s="611"/>
      <c r="J20" s="199"/>
      <c r="K20" s="199"/>
    </row>
    <row r="21" spans="1:11" ht="102.75" customHeight="1">
      <c r="A21" s="224"/>
      <c r="B21" s="199"/>
      <c r="C21" s="605" t="s">
        <v>317</v>
      </c>
      <c r="D21" s="601" t="s">
        <v>346</v>
      </c>
      <c r="E21" s="601" t="s">
        <v>347</v>
      </c>
      <c r="F21" s="199"/>
      <c r="G21" s="199"/>
      <c r="H21" s="199"/>
      <c r="I21" s="611"/>
      <c r="J21" s="199"/>
      <c r="K21" s="199"/>
    </row>
    <row r="22" spans="1:11" ht="24.95" customHeight="1">
      <c r="A22" s="224"/>
      <c r="B22" s="199"/>
      <c r="C22" s="237" t="s">
        <v>322</v>
      </c>
      <c r="D22" s="220"/>
      <c r="E22" s="220"/>
      <c r="F22" s="236"/>
      <c r="G22" s="236"/>
      <c r="H22" s="236"/>
      <c r="I22" s="611"/>
      <c r="J22" s="199"/>
      <c r="K22" s="199"/>
    </row>
    <row r="23" spans="1:11" ht="24.95" customHeight="1">
      <c r="A23" s="224"/>
      <c r="B23" s="199"/>
      <c r="C23" s="237" t="s">
        <v>115</v>
      </c>
      <c r="D23" s="220"/>
      <c r="E23" s="220"/>
      <c r="F23" s="246"/>
      <c r="G23" s="246"/>
      <c r="H23" s="246"/>
      <c r="I23" s="611"/>
      <c r="J23" s="199"/>
      <c r="K23" s="199"/>
    </row>
    <row r="24" spans="1:11" ht="24.95" customHeight="1" thickBot="1">
      <c r="A24" s="224"/>
      <c r="B24" s="199"/>
      <c r="C24" s="243" t="s">
        <v>118</v>
      </c>
      <c r="D24" s="248"/>
      <c r="E24" s="248"/>
      <c r="F24" s="223"/>
      <c r="G24" s="223"/>
      <c r="H24" s="223"/>
      <c r="I24" s="611"/>
      <c r="J24" s="199"/>
      <c r="K24" s="199"/>
    </row>
    <row r="25" spans="1:11" ht="24.95" customHeight="1">
      <c r="A25" s="224"/>
      <c r="B25" s="199"/>
      <c r="C25" s="252"/>
      <c r="D25" s="253"/>
      <c r="E25" s="254"/>
      <c r="F25" s="255"/>
      <c r="G25" s="256"/>
      <c r="H25" s="223"/>
      <c r="I25" s="611"/>
      <c r="J25" s="199"/>
      <c r="K25" s="199"/>
    </row>
    <row r="26" spans="1:11">
      <c r="A26" s="224"/>
      <c r="B26" s="199"/>
      <c r="C26" s="604" t="s">
        <v>333</v>
      </c>
      <c r="D26" s="276"/>
      <c r="E26" s="276"/>
      <c r="F26" s="276"/>
      <c r="G26" s="276"/>
      <c r="H26" s="199"/>
      <c r="I26" s="611"/>
      <c r="J26" s="199"/>
      <c r="K26" s="199"/>
    </row>
    <row r="27" spans="1:11" ht="24.95" customHeight="1">
      <c r="A27" s="224"/>
      <c r="B27" s="199"/>
      <c r="C27" s="603" t="s">
        <v>330</v>
      </c>
      <c r="D27" s="253"/>
      <c r="E27" s="254"/>
      <c r="F27" s="255"/>
      <c r="G27" s="256"/>
      <c r="H27" s="223"/>
      <c r="I27" s="611"/>
      <c r="J27" s="199"/>
      <c r="K27" s="199"/>
    </row>
    <row r="28" spans="1:11">
      <c r="A28" s="224"/>
      <c r="B28" s="199"/>
      <c r="C28" s="604" t="s">
        <v>137</v>
      </c>
      <c r="D28" s="276"/>
      <c r="E28" s="276"/>
      <c r="F28" s="255"/>
      <c r="G28" s="256"/>
      <c r="H28" s="199"/>
      <c r="I28" s="611"/>
      <c r="J28" s="199"/>
      <c r="K28" s="199"/>
    </row>
    <row r="29" spans="1:11">
      <c r="A29" s="200"/>
      <c r="B29" s="201"/>
      <c r="C29" s="201"/>
      <c r="D29" s="201"/>
      <c r="E29" s="201"/>
      <c r="F29" s="617"/>
      <c r="G29" s="618"/>
      <c r="H29" s="201"/>
      <c r="I29" s="202"/>
      <c r="J29" s="199"/>
    </row>
  </sheetData>
  <phoneticPr fontId="3"/>
  <pageMargins left="0.78740157480314965" right="0.78740157480314965" top="0.98425196850393704" bottom="0.59055118110236227" header="0.51181102362204722" footer="0.39370078740157483"/>
  <pageSetup paperSize="8" scale="71" orientation="landscape" copies="2" r:id="rId1"/>
  <headerFooter alignWithMargins="0">
    <oddHeader>&amp;R&amp;16（様式&amp;A）</oddHeader>
  </headerFooter>
  <colBreaks count="1" manualBreakCount="1">
    <brk id="14"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BreakPreview" zoomScale="70" zoomScaleNormal="55" zoomScaleSheetLayoutView="70" zoomScalePageLayoutView="85" workbookViewId="0">
      <selection activeCell="D22" sqref="D22"/>
    </sheetView>
  </sheetViews>
  <sheetFormatPr defaultColWidth="8.25" defaultRowHeight="12.75"/>
  <cols>
    <col min="1" max="1" width="4.25" style="450" customWidth="1"/>
    <col min="2" max="2" width="7.875" style="476" customWidth="1"/>
    <col min="3" max="3" width="48.125" style="476" customWidth="1"/>
    <col min="4" max="4" width="28.625" style="450" customWidth="1"/>
    <col min="5" max="5" width="73.375" style="450" customWidth="1"/>
    <col min="6" max="6" width="4.625" style="450" customWidth="1"/>
    <col min="7" max="7" width="4.25" style="450" customWidth="1"/>
    <col min="8" max="16384" width="8.25" style="450"/>
  </cols>
  <sheetData>
    <row r="1" spans="1:6" ht="21" customHeight="1">
      <c r="A1" s="449"/>
      <c r="B1" s="449"/>
      <c r="C1" s="449"/>
      <c r="D1" s="449"/>
      <c r="E1" s="449"/>
      <c r="F1" s="708" t="s">
        <v>357</v>
      </c>
    </row>
    <row r="2" spans="1:6" ht="26.1" customHeight="1">
      <c r="A2" s="477" t="s">
        <v>301</v>
      </c>
      <c r="B2" s="478"/>
      <c r="C2" s="478"/>
      <c r="D2" s="478"/>
      <c r="E2" s="478"/>
      <c r="F2" s="479"/>
    </row>
    <row r="3" spans="1:6" ht="14.25">
      <c r="A3" s="451"/>
      <c r="B3" s="449"/>
      <c r="C3" s="449"/>
      <c r="D3" s="449"/>
      <c r="E3" s="449"/>
      <c r="F3" s="452"/>
    </row>
    <row r="4" spans="1:6" ht="18" customHeight="1">
      <c r="A4" s="453"/>
      <c r="B4" s="454"/>
      <c r="C4" s="454"/>
      <c r="D4" s="455"/>
      <c r="E4" s="456" t="s">
        <v>237</v>
      </c>
      <c r="F4" s="457"/>
    </row>
    <row r="5" spans="1:6" ht="39.950000000000003" customHeight="1">
      <c r="A5" s="458"/>
      <c r="B5" s="770"/>
      <c r="C5" s="771"/>
      <c r="D5" s="459" t="s">
        <v>238</v>
      </c>
      <c r="E5" s="459" t="s">
        <v>140</v>
      </c>
      <c r="F5" s="460"/>
    </row>
    <row r="6" spans="1:6" ht="48" customHeight="1">
      <c r="A6" s="498"/>
      <c r="B6" s="772" t="s">
        <v>302</v>
      </c>
      <c r="C6" s="681" t="s">
        <v>451</v>
      </c>
      <c r="D6" s="581"/>
      <c r="E6" s="465" t="s">
        <v>452</v>
      </c>
      <c r="F6" s="463"/>
    </row>
    <row r="7" spans="1:6" ht="48" customHeight="1">
      <c r="A7" s="453"/>
      <c r="B7" s="773"/>
      <c r="C7" s="639" t="s">
        <v>453</v>
      </c>
      <c r="D7" s="582"/>
      <c r="E7" s="465" t="s">
        <v>454</v>
      </c>
      <c r="F7" s="463"/>
    </row>
    <row r="8" spans="1:6" ht="48" customHeight="1">
      <c r="A8" s="453"/>
      <c r="B8" s="774" t="s">
        <v>450</v>
      </c>
      <c r="C8" s="775"/>
      <c r="D8" s="510"/>
      <c r="E8" s="678" t="s">
        <v>360</v>
      </c>
      <c r="F8" s="583"/>
    </row>
    <row r="9" spans="1:6">
      <c r="A9" s="468"/>
      <c r="B9" s="471"/>
      <c r="C9" s="471"/>
      <c r="D9" s="455"/>
      <c r="E9" s="584"/>
      <c r="F9" s="470"/>
    </row>
    <row r="10" spans="1:6" ht="15" customHeight="1">
      <c r="A10" s="517"/>
      <c r="B10" s="518"/>
      <c r="C10" s="518"/>
      <c r="D10" s="494"/>
      <c r="E10" s="519"/>
      <c r="F10" s="585"/>
    </row>
    <row r="11" spans="1:6" ht="15" customHeight="1">
      <c r="A11" s="454"/>
      <c r="B11" s="454"/>
      <c r="C11" s="454"/>
      <c r="D11" s="455"/>
      <c r="E11" s="469"/>
      <c r="F11" s="469"/>
    </row>
    <row r="12" spans="1:6" ht="15" customHeight="1">
      <c r="A12" s="586" t="s">
        <v>93</v>
      </c>
      <c r="B12" s="454"/>
      <c r="C12" s="454"/>
      <c r="D12" s="471"/>
      <c r="E12" s="472"/>
      <c r="F12" s="472"/>
    </row>
    <row r="13" spans="1:6" ht="15" customHeight="1">
      <c r="A13" s="587" t="s">
        <v>303</v>
      </c>
      <c r="B13" s="203"/>
      <c r="C13" s="203"/>
      <c r="D13" s="455"/>
      <c r="E13" s="469"/>
      <c r="F13" s="469"/>
    </row>
    <row r="14" spans="1:6" ht="15" customHeight="1">
      <c r="A14" s="587" t="s">
        <v>293</v>
      </c>
      <c r="B14" s="474"/>
      <c r="C14" s="474"/>
      <c r="D14" s="473"/>
      <c r="E14" s="469"/>
      <c r="F14" s="469"/>
    </row>
    <row r="15" spans="1:6" ht="15" customHeight="1">
      <c r="A15" s="450" t="s">
        <v>239</v>
      </c>
      <c r="B15" s="450"/>
      <c r="C15" s="474"/>
      <c r="D15" s="473"/>
      <c r="E15" s="469"/>
      <c r="F15" s="469"/>
    </row>
    <row r="16" spans="1:6" ht="20.100000000000001" customHeight="1"/>
    <row r="17" ht="20.100000000000001" customHeight="1"/>
    <row r="18" ht="20.100000000000001" customHeight="1"/>
    <row r="19" ht="20.100000000000001" customHeight="1"/>
  </sheetData>
  <mergeCells count="3">
    <mergeCell ref="B5:C5"/>
    <mergeCell ref="B6:B7"/>
    <mergeCell ref="B8:C8"/>
  </mergeCells>
  <phoneticPr fontId="3"/>
  <pageMargins left="0.59055118110236227" right="0.19685039370078741" top="0.98425196850393704" bottom="0.78740157480314965" header="0.59055118110236227" footer="0.39370078740157483"/>
  <pageSetup paperSize="8" orientation="landscape" r:id="rId1"/>
  <headerFooter alignWithMargins="0">
    <oddHeader>&amp;R&amp;10（様式&amp;A）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view="pageBreakPreview" zoomScale="55" zoomScaleNormal="100" zoomScaleSheetLayoutView="55" zoomScalePageLayoutView="70" workbookViewId="0"/>
  </sheetViews>
  <sheetFormatPr defaultColWidth="8.25" defaultRowHeight="12" customHeight="1"/>
  <cols>
    <col min="1" max="1" width="1.875" style="341" customWidth="1"/>
    <col min="2" max="2" width="1.875" style="438" customWidth="1"/>
    <col min="3" max="3" width="36.625" style="203" customWidth="1"/>
    <col min="4" max="22" width="11.625" style="341" customWidth="1"/>
    <col min="23" max="23" width="2.375" style="341" customWidth="1"/>
    <col min="24" max="144" width="5.125" style="341" customWidth="1"/>
    <col min="145" max="16384" width="8.25" style="341"/>
  </cols>
  <sheetData>
    <row r="1" spans="1:22" ht="22.7" customHeight="1">
      <c r="V1" s="707" t="s">
        <v>356</v>
      </c>
    </row>
    <row r="2" spans="1:22" ht="21" customHeight="1">
      <c r="A2" s="553" t="s">
        <v>294</v>
      </c>
      <c r="B2" s="554"/>
      <c r="C2" s="554"/>
      <c r="D2" s="554"/>
      <c r="E2" s="554"/>
      <c r="F2" s="554"/>
      <c r="G2" s="554"/>
      <c r="H2" s="554"/>
      <c r="I2" s="554"/>
      <c r="J2" s="554"/>
      <c r="K2" s="554"/>
      <c r="L2" s="554"/>
      <c r="M2" s="554"/>
      <c r="N2" s="554"/>
      <c r="O2" s="554"/>
      <c r="P2" s="554"/>
      <c r="Q2" s="554"/>
      <c r="R2" s="554"/>
      <c r="S2" s="554"/>
      <c r="T2" s="554"/>
      <c r="U2" s="554"/>
      <c r="V2" s="555"/>
    </row>
    <row r="3" spans="1:22" ht="17.850000000000001" customHeight="1">
      <c r="A3" s="556"/>
      <c r="B3" s="557"/>
      <c r="C3" s="558"/>
      <c r="D3" s="556"/>
      <c r="E3" s="556"/>
      <c r="F3" s="556"/>
      <c r="G3" s="556"/>
      <c r="H3" s="556"/>
      <c r="I3" s="556"/>
      <c r="J3" s="556"/>
      <c r="K3" s="556"/>
      <c r="L3" s="556"/>
      <c r="M3" s="556"/>
      <c r="V3" s="556" t="s">
        <v>290</v>
      </c>
    </row>
    <row r="4" spans="1:22" ht="35.1" customHeight="1">
      <c r="A4" s="783" t="s">
        <v>291</v>
      </c>
      <c r="B4" s="783"/>
      <c r="C4" s="784"/>
      <c r="D4" s="579">
        <v>6</v>
      </c>
      <c r="E4" s="580">
        <f>D4+1</f>
        <v>7</v>
      </c>
      <c r="F4" s="580">
        <f t="shared" ref="F4:U4" si="0">E4+1</f>
        <v>8</v>
      </c>
      <c r="G4" s="580">
        <f t="shared" si="0"/>
        <v>9</v>
      </c>
      <c r="H4" s="580">
        <f t="shared" si="0"/>
        <v>10</v>
      </c>
      <c r="I4" s="580">
        <f t="shared" si="0"/>
        <v>11</v>
      </c>
      <c r="J4" s="580">
        <f t="shared" si="0"/>
        <v>12</v>
      </c>
      <c r="K4" s="580">
        <f t="shared" si="0"/>
        <v>13</v>
      </c>
      <c r="L4" s="580">
        <f t="shared" si="0"/>
        <v>14</v>
      </c>
      <c r="M4" s="580">
        <f t="shared" si="0"/>
        <v>15</v>
      </c>
      <c r="N4" s="580">
        <f t="shared" si="0"/>
        <v>16</v>
      </c>
      <c r="O4" s="580">
        <f t="shared" si="0"/>
        <v>17</v>
      </c>
      <c r="P4" s="580">
        <f t="shared" si="0"/>
        <v>18</v>
      </c>
      <c r="Q4" s="580">
        <f t="shared" si="0"/>
        <v>19</v>
      </c>
      <c r="R4" s="580">
        <f t="shared" si="0"/>
        <v>20</v>
      </c>
      <c r="S4" s="580">
        <f t="shared" si="0"/>
        <v>21</v>
      </c>
      <c r="T4" s="580">
        <f t="shared" si="0"/>
        <v>22</v>
      </c>
      <c r="U4" s="580">
        <f t="shared" si="0"/>
        <v>23</v>
      </c>
      <c r="V4" s="561" t="s">
        <v>292</v>
      </c>
    </row>
    <row r="5" spans="1:22" ht="35.1" customHeight="1">
      <c r="A5" s="785" t="s">
        <v>423</v>
      </c>
      <c r="B5" s="786"/>
      <c r="C5" s="786"/>
      <c r="D5" s="562"/>
      <c r="E5" s="423"/>
      <c r="F5" s="423"/>
      <c r="G5" s="423"/>
      <c r="H5" s="423"/>
      <c r="I5" s="423"/>
      <c r="J5" s="423"/>
      <c r="K5" s="423"/>
      <c r="L5" s="423"/>
      <c r="M5" s="423"/>
      <c r="N5" s="423"/>
      <c r="O5" s="423"/>
      <c r="P5" s="423"/>
      <c r="Q5" s="423"/>
      <c r="R5" s="423"/>
      <c r="S5" s="423"/>
      <c r="T5" s="423"/>
      <c r="U5" s="423"/>
      <c r="V5" s="411"/>
    </row>
    <row r="6" spans="1:22" ht="39.950000000000003" customHeight="1">
      <c r="A6" s="781" t="s">
        <v>425</v>
      </c>
      <c r="B6" s="782"/>
      <c r="C6" s="782"/>
      <c r="D6" s="563"/>
      <c r="E6" s="440"/>
      <c r="F6" s="440"/>
      <c r="G6" s="560"/>
      <c r="H6" s="560"/>
      <c r="I6" s="560"/>
      <c r="J6" s="560"/>
      <c r="K6" s="560"/>
      <c r="L6" s="560"/>
      <c r="M6" s="560"/>
      <c r="N6" s="560"/>
      <c r="O6" s="560"/>
      <c r="P6" s="560"/>
      <c r="Q6" s="560"/>
      <c r="R6" s="560"/>
      <c r="S6" s="560"/>
      <c r="T6" s="560"/>
      <c r="U6" s="560"/>
      <c r="V6" s="564"/>
    </row>
    <row r="7" spans="1:22" ht="39.950000000000003" customHeight="1" thickBot="1">
      <c r="A7" s="787" t="s">
        <v>426</v>
      </c>
      <c r="B7" s="794"/>
      <c r="C7" s="794"/>
      <c r="D7" s="567"/>
      <c r="E7" s="416"/>
      <c r="F7" s="416"/>
      <c r="G7" s="684"/>
      <c r="H7" s="684"/>
      <c r="I7" s="684"/>
      <c r="J7" s="684"/>
      <c r="K7" s="684"/>
      <c r="L7" s="684"/>
      <c r="M7" s="684"/>
      <c r="N7" s="684"/>
      <c r="O7" s="684"/>
      <c r="P7" s="684"/>
      <c r="Q7" s="684"/>
      <c r="R7" s="684"/>
      <c r="S7" s="684"/>
      <c r="T7" s="684"/>
      <c r="U7" s="684"/>
      <c r="V7" s="568"/>
    </row>
    <row r="8" spans="1:22" ht="39.950000000000003" customHeight="1" thickTop="1">
      <c r="A8" s="795" t="s">
        <v>430</v>
      </c>
      <c r="B8" s="796"/>
      <c r="C8" s="796"/>
      <c r="D8" s="691"/>
      <c r="E8" s="685"/>
      <c r="F8" s="685"/>
      <c r="G8" s="692"/>
      <c r="H8" s="692"/>
      <c r="I8" s="692"/>
      <c r="J8" s="692"/>
      <c r="K8" s="692"/>
      <c r="L8" s="692"/>
      <c r="M8" s="692"/>
      <c r="N8" s="692"/>
      <c r="O8" s="692"/>
      <c r="P8" s="692"/>
      <c r="Q8" s="692"/>
      <c r="R8" s="692"/>
      <c r="S8" s="692"/>
      <c r="T8" s="692"/>
      <c r="U8" s="693"/>
      <c r="V8" s="686"/>
    </row>
    <row r="9" spans="1:22" ht="35.1" customHeight="1">
      <c r="A9" s="779" t="s">
        <v>373</v>
      </c>
      <c r="B9" s="780"/>
      <c r="C9" s="780"/>
      <c r="D9" s="566"/>
      <c r="E9" s="410"/>
      <c r="F9" s="410"/>
      <c r="G9" s="410"/>
      <c r="H9" s="410"/>
      <c r="I9" s="410"/>
      <c r="J9" s="410"/>
      <c r="K9" s="410"/>
      <c r="L9" s="410"/>
      <c r="M9" s="410"/>
      <c r="N9" s="410"/>
      <c r="O9" s="410"/>
      <c r="P9" s="410"/>
      <c r="Q9" s="410"/>
      <c r="R9" s="410"/>
      <c r="S9" s="410"/>
      <c r="T9" s="410"/>
      <c r="U9" s="410"/>
      <c r="V9" s="411"/>
    </row>
    <row r="10" spans="1:22" ht="39.950000000000003" customHeight="1">
      <c r="A10" s="781" t="s">
        <v>431</v>
      </c>
      <c r="B10" s="782"/>
      <c r="C10" s="782"/>
      <c r="D10" s="559"/>
      <c r="E10" s="560"/>
      <c r="F10" s="560"/>
      <c r="G10" s="420"/>
      <c r="H10" s="420"/>
      <c r="I10" s="420"/>
      <c r="J10" s="420"/>
      <c r="K10" s="420"/>
      <c r="L10" s="420"/>
      <c r="M10" s="420"/>
      <c r="N10" s="420"/>
      <c r="O10" s="420"/>
      <c r="P10" s="420"/>
      <c r="Q10" s="420"/>
      <c r="R10" s="420"/>
      <c r="S10" s="420"/>
      <c r="T10" s="420"/>
      <c r="U10" s="420"/>
      <c r="V10" s="565"/>
    </row>
    <row r="11" spans="1:22" ht="39.950000000000003" customHeight="1" thickBot="1">
      <c r="A11" s="787" t="s">
        <v>426</v>
      </c>
      <c r="B11" s="788"/>
      <c r="C11" s="788"/>
      <c r="D11" s="683"/>
      <c r="E11" s="684"/>
      <c r="F11" s="684"/>
      <c r="G11" s="416"/>
      <c r="H11" s="416"/>
      <c r="I11" s="416"/>
      <c r="J11" s="416"/>
      <c r="K11" s="416"/>
      <c r="L11" s="416"/>
      <c r="M11" s="416"/>
      <c r="N11" s="416"/>
      <c r="O11" s="416"/>
      <c r="P11" s="416"/>
      <c r="Q11" s="416"/>
      <c r="R11" s="416"/>
      <c r="S11" s="416"/>
      <c r="T11" s="416"/>
      <c r="U11" s="416"/>
      <c r="V11" s="568"/>
    </row>
    <row r="12" spans="1:22" ht="39.950000000000003" customHeight="1" thickTop="1">
      <c r="A12" s="795" t="s">
        <v>430</v>
      </c>
      <c r="B12" s="796"/>
      <c r="C12" s="796"/>
      <c r="D12" s="713"/>
      <c r="E12" s="714"/>
      <c r="F12" s="714"/>
      <c r="G12" s="688"/>
      <c r="H12" s="688"/>
      <c r="I12" s="688"/>
      <c r="J12" s="688"/>
      <c r="K12" s="688"/>
      <c r="L12" s="688"/>
      <c r="M12" s="688"/>
      <c r="N12" s="688"/>
      <c r="O12" s="688"/>
      <c r="P12" s="688"/>
      <c r="Q12" s="688"/>
      <c r="R12" s="688"/>
      <c r="S12" s="688"/>
      <c r="T12" s="688"/>
      <c r="U12" s="715"/>
      <c r="V12" s="686"/>
    </row>
    <row r="13" spans="1:22" ht="35.1" customHeight="1">
      <c r="A13" s="789" t="s">
        <v>427</v>
      </c>
      <c r="B13" s="790"/>
      <c r="C13" s="790"/>
      <c r="D13" s="566"/>
      <c r="E13" s="410"/>
      <c r="F13" s="410"/>
      <c r="G13" s="410"/>
      <c r="H13" s="410"/>
      <c r="I13" s="410"/>
      <c r="J13" s="410"/>
      <c r="K13" s="411"/>
      <c r="L13" s="410"/>
      <c r="M13" s="410"/>
      <c r="N13" s="410"/>
      <c r="O13" s="410"/>
      <c r="P13" s="410"/>
      <c r="Q13" s="410"/>
      <c r="R13" s="410"/>
      <c r="S13" s="410"/>
      <c r="T13" s="410"/>
      <c r="U13" s="410"/>
      <c r="V13" s="411"/>
    </row>
    <row r="14" spans="1:22" ht="35.1" customHeight="1" thickBot="1">
      <c r="A14" s="791" t="s">
        <v>428</v>
      </c>
      <c r="B14" s="792"/>
      <c r="C14" s="793"/>
      <c r="D14" s="683"/>
      <c r="E14" s="684"/>
      <c r="F14" s="684"/>
      <c r="G14" s="685"/>
      <c r="H14" s="685"/>
      <c r="I14" s="685"/>
      <c r="J14" s="685"/>
      <c r="K14" s="685"/>
      <c r="L14" s="685"/>
      <c r="M14" s="685"/>
      <c r="N14" s="685"/>
      <c r="O14" s="685"/>
      <c r="P14" s="685"/>
      <c r="Q14" s="685"/>
      <c r="R14" s="685"/>
      <c r="S14" s="685"/>
      <c r="T14" s="685"/>
      <c r="U14" s="685"/>
      <c r="V14" s="686"/>
    </row>
    <row r="15" spans="1:22" ht="35.1" customHeight="1" thickTop="1">
      <c r="A15" s="776" t="s">
        <v>429</v>
      </c>
      <c r="B15" s="777"/>
      <c r="C15" s="778"/>
      <c r="D15" s="687"/>
      <c r="E15" s="688"/>
      <c r="F15" s="688"/>
      <c r="G15" s="689"/>
      <c r="H15" s="689"/>
      <c r="I15" s="689"/>
      <c r="J15" s="689"/>
      <c r="K15" s="689"/>
      <c r="L15" s="689"/>
      <c r="M15" s="689"/>
      <c r="N15" s="689"/>
      <c r="O15" s="689"/>
      <c r="P15" s="689"/>
      <c r="Q15" s="689"/>
      <c r="R15" s="689"/>
      <c r="S15" s="689"/>
      <c r="T15" s="689"/>
      <c r="U15" s="689"/>
      <c r="V15" s="690"/>
    </row>
    <row r="16" spans="1:22" ht="14.25" customHeight="1">
      <c r="A16" s="480"/>
      <c r="B16" s="434"/>
      <c r="C16" s="391"/>
    </row>
    <row r="17" spans="1:13" ht="14.25" customHeight="1">
      <c r="A17" s="438" t="s">
        <v>424</v>
      </c>
      <c r="B17" s="434"/>
      <c r="C17" s="391"/>
    </row>
    <row r="18" spans="1:13" ht="14.25" customHeight="1">
      <c r="A18" s="438" t="s">
        <v>374</v>
      </c>
      <c r="B18" s="444"/>
      <c r="C18" s="392"/>
      <c r="D18" s="444"/>
      <c r="E18" s="444"/>
      <c r="F18" s="444"/>
      <c r="G18" s="444"/>
      <c r="H18" s="444"/>
      <c r="I18" s="444"/>
      <c r="J18" s="444"/>
      <c r="K18" s="444"/>
      <c r="L18" s="444"/>
      <c r="M18" s="444"/>
    </row>
    <row r="19" spans="1:13" ht="14.25" customHeight="1">
      <c r="A19" s="438" t="s">
        <v>375</v>
      </c>
      <c r="B19" s="444"/>
      <c r="C19" s="445"/>
      <c r="D19" s="444"/>
      <c r="E19" s="444"/>
      <c r="F19" s="444"/>
      <c r="G19" s="444"/>
      <c r="H19" s="444"/>
      <c r="I19" s="444"/>
      <c r="J19" s="444"/>
      <c r="K19" s="444"/>
      <c r="L19" s="444"/>
      <c r="M19" s="444"/>
    </row>
    <row r="20" spans="1:13" ht="14.25" customHeight="1">
      <c r="A20" s="341" t="s">
        <v>455</v>
      </c>
      <c r="B20" s="444"/>
      <c r="C20" s="388"/>
      <c r="D20" s="389"/>
      <c r="E20" s="388"/>
      <c r="F20" s="388"/>
      <c r="G20" s="388"/>
      <c r="H20" s="388"/>
      <c r="I20" s="388"/>
      <c r="J20" s="388"/>
      <c r="K20" s="388"/>
      <c r="L20" s="388"/>
      <c r="M20" s="388"/>
    </row>
    <row r="21" spans="1:13" ht="14.25" customHeight="1">
      <c r="A21" s="341" t="s">
        <v>456</v>
      </c>
      <c r="B21" s="444"/>
      <c r="D21" s="389"/>
      <c r="E21" s="388"/>
      <c r="F21" s="388"/>
      <c r="G21" s="388"/>
      <c r="H21" s="388"/>
      <c r="I21" s="388"/>
      <c r="J21" s="388"/>
      <c r="K21" s="388"/>
      <c r="L21" s="388"/>
      <c r="M21" s="388"/>
    </row>
    <row r="22" spans="1:13" ht="14.25" customHeight="1">
      <c r="A22" s="341" t="s">
        <v>448</v>
      </c>
      <c r="B22" s="444"/>
      <c r="D22" s="389"/>
      <c r="E22" s="388"/>
      <c r="F22" s="388"/>
      <c r="G22" s="388"/>
      <c r="H22" s="388"/>
      <c r="I22" s="388"/>
      <c r="J22" s="388"/>
      <c r="K22" s="388"/>
      <c r="L22" s="388"/>
      <c r="M22" s="388"/>
    </row>
    <row r="23" spans="1:13" ht="14.25" customHeight="1">
      <c r="A23" s="718" t="s">
        <v>464</v>
      </c>
    </row>
    <row r="24" spans="1:13" ht="11.25" customHeight="1"/>
    <row r="25" spans="1:13" ht="11.25" customHeight="1"/>
  </sheetData>
  <mergeCells count="12">
    <mergeCell ref="A15:C15"/>
    <mergeCell ref="A9:C9"/>
    <mergeCell ref="A10:C10"/>
    <mergeCell ref="A4:C4"/>
    <mergeCell ref="A5:C5"/>
    <mergeCell ref="A6:C6"/>
    <mergeCell ref="A11:C11"/>
    <mergeCell ref="A13:C13"/>
    <mergeCell ref="A14:C14"/>
    <mergeCell ref="A7:C7"/>
    <mergeCell ref="A8:C8"/>
    <mergeCell ref="A12:C12"/>
  </mergeCells>
  <phoneticPr fontId="3"/>
  <pageMargins left="0.59055118110236227" right="0.19685039370078741" top="0.78740157480314965" bottom="0.78740157480314965" header="0.51181102362204722" footer="0.51181102362204722"/>
  <pageSetup paperSize="8" scale="70" fitToWidth="0" fitToHeight="0" orientation="landscape" r:id="rId1"/>
  <headerFooter alignWithMargins="0">
    <oddHeader>&amp;R&amp;15（様式&amp;A）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5"/>
  <sheetViews>
    <sheetView view="pageBreakPreview" zoomScale="70" zoomScaleNormal="100" zoomScaleSheetLayoutView="70" zoomScalePageLayoutView="115" workbookViewId="0">
      <selection activeCell="F37" sqref="F37:H37"/>
    </sheetView>
  </sheetViews>
  <sheetFormatPr defaultColWidth="8.25" defaultRowHeight="12.75"/>
  <cols>
    <col min="1" max="1" width="4.25" style="450" customWidth="1"/>
    <col min="2" max="3" width="5.625" style="476" customWidth="1"/>
    <col min="4" max="4" width="29.875" style="476" customWidth="1"/>
    <col min="5" max="5" width="29.375" style="450" customWidth="1"/>
    <col min="6" max="9" width="14.375" style="450" customWidth="1"/>
    <col min="10" max="10" width="4.25" style="450" customWidth="1"/>
    <col min="11" max="11" width="3.375" style="450" customWidth="1"/>
    <col min="12" max="16384" width="8.25" style="450"/>
  </cols>
  <sheetData>
    <row r="1" spans="1:10" ht="21" customHeight="1">
      <c r="A1" s="449"/>
      <c r="B1" s="449"/>
      <c r="C1" s="449"/>
      <c r="D1" s="449"/>
      <c r="E1" s="449"/>
      <c r="F1" s="449"/>
      <c r="G1" s="449"/>
      <c r="H1" s="449"/>
      <c r="I1" s="709" t="s">
        <v>355</v>
      </c>
    </row>
    <row r="2" spans="1:10" ht="26.1" customHeight="1">
      <c r="A2" s="477" t="s">
        <v>439</v>
      </c>
      <c r="B2" s="478"/>
      <c r="C2" s="478"/>
      <c r="D2" s="478"/>
      <c r="E2" s="478"/>
      <c r="F2" s="478"/>
      <c r="G2" s="478"/>
      <c r="H2" s="478"/>
      <c r="I2" s="478"/>
      <c r="J2" s="479"/>
    </row>
    <row r="3" spans="1:10" ht="18" customHeight="1">
      <c r="A3" s="453"/>
      <c r="B3" s="454"/>
      <c r="C3" s="454"/>
      <c r="D3" s="454"/>
      <c r="E3" s="455"/>
      <c r="F3" s="455"/>
      <c r="G3" s="455"/>
      <c r="H3" s="455"/>
      <c r="I3" s="456"/>
      <c r="J3" s="496"/>
    </row>
    <row r="4" spans="1:10" ht="30" customHeight="1">
      <c r="A4" s="453"/>
      <c r="B4" s="647" t="s">
        <v>393</v>
      </c>
      <c r="C4" s="454"/>
      <c r="D4" s="454"/>
      <c r="E4" s="455"/>
      <c r="F4" s="455"/>
      <c r="G4" s="455"/>
      <c r="H4" s="455"/>
      <c r="I4" s="456"/>
      <c r="J4" s="496"/>
    </row>
    <row r="5" spans="1:10" s="650" customFormat="1" ht="30" customHeight="1">
      <c r="A5" s="646"/>
      <c r="B5" s="647"/>
      <c r="C5" s="647"/>
      <c r="D5" s="829" t="s">
        <v>394</v>
      </c>
      <c r="E5" s="830"/>
      <c r="F5" s="831"/>
      <c r="G5" s="651" t="s">
        <v>395</v>
      </c>
      <c r="H5" s="651" t="s">
        <v>396</v>
      </c>
      <c r="I5" s="648"/>
      <c r="J5" s="649"/>
    </row>
    <row r="6" spans="1:10" s="657" customFormat="1" ht="39.950000000000003" customHeight="1">
      <c r="A6" s="652"/>
      <c r="B6" s="653"/>
      <c r="C6" s="653"/>
      <c r="D6" s="826" t="s">
        <v>376</v>
      </c>
      <c r="E6" s="827"/>
      <c r="F6" s="828"/>
      <c r="G6" s="654"/>
      <c r="H6" s="654"/>
      <c r="I6" s="655"/>
      <c r="J6" s="656"/>
    </row>
    <row r="7" spans="1:10" s="657" customFormat="1" ht="39.950000000000003" customHeight="1">
      <c r="A7" s="652"/>
      <c r="B7" s="653"/>
      <c r="C7" s="653"/>
      <c r="D7" s="826" t="s">
        <v>377</v>
      </c>
      <c r="E7" s="827"/>
      <c r="F7" s="828"/>
      <c r="G7" s="654"/>
      <c r="H7" s="654"/>
      <c r="I7" s="655"/>
      <c r="J7" s="656"/>
    </row>
    <row r="8" spans="1:10" s="657" customFormat="1" ht="39.950000000000003" customHeight="1">
      <c r="A8" s="652"/>
      <c r="B8" s="653"/>
      <c r="C8" s="653"/>
      <c r="D8" s="826" t="s">
        <v>378</v>
      </c>
      <c r="E8" s="827"/>
      <c r="F8" s="828"/>
      <c r="G8" s="654"/>
      <c r="H8" s="654"/>
      <c r="I8" s="655"/>
      <c r="J8" s="656"/>
    </row>
    <row r="9" spans="1:10" s="657" customFormat="1" ht="39.950000000000003" customHeight="1">
      <c r="A9" s="652"/>
      <c r="B9" s="653"/>
      <c r="C9" s="653"/>
      <c r="D9" s="826" t="s">
        <v>379</v>
      </c>
      <c r="E9" s="827"/>
      <c r="F9" s="828"/>
      <c r="G9" s="654"/>
      <c r="H9" s="654"/>
      <c r="I9" s="655"/>
      <c r="J9" s="656"/>
    </row>
    <row r="10" spans="1:10" s="657" customFormat="1" ht="39.950000000000003" customHeight="1">
      <c r="A10" s="652"/>
      <c r="B10" s="653"/>
      <c r="C10" s="653"/>
      <c r="D10" s="826" t="s">
        <v>380</v>
      </c>
      <c r="E10" s="827"/>
      <c r="F10" s="828"/>
      <c r="G10" s="654"/>
      <c r="H10" s="654"/>
      <c r="I10" s="655"/>
      <c r="J10" s="656"/>
    </row>
    <row r="11" spans="1:10" s="657" customFormat="1" ht="39.950000000000003" customHeight="1">
      <c r="A11" s="652"/>
      <c r="B11" s="653"/>
      <c r="C11" s="653"/>
      <c r="D11" s="826" t="s">
        <v>381</v>
      </c>
      <c r="E11" s="827"/>
      <c r="F11" s="828"/>
      <c r="G11" s="654"/>
      <c r="H11" s="654"/>
      <c r="I11" s="655"/>
      <c r="J11" s="656"/>
    </row>
    <row r="12" spans="1:10" s="657" customFormat="1" ht="39.950000000000003" customHeight="1">
      <c r="A12" s="652"/>
      <c r="B12" s="653"/>
      <c r="C12" s="653"/>
      <c r="D12" s="826" t="s">
        <v>382</v>
      </c>
      <c r="E12" s="827"/>
      <c r="F12" s="828"/>
      <c r="G12" s="654"/>
      <c r="H12" s="654"/>
      <c r="I12" s="655"/>
      <c r="J12" s="656"/>
    </row>
    <row r="13" spans="1:10" s="657" customFormat="1" ht="39.950000000000003" customHeight="1">
      <c r="A13" s="652"/>
      <c r="B13" s="653"/>
      <c r="C13" s="653"/>
      <c r="D13" s="826" t="s">
        <v>383</v>
      </c>
      <c r="E13" s="827"/>
      <c r="F13" s="828"/>
      <c r="G13" s="654"/>
      <c r="H13" s="654"/>
      <c r="I13" s="655"/>
      <c r="J13" s="656"/>
    </row>
    <row r="14" spans="1:10" s="657" customFormat="1" ht="39.950000000000003" customHeight="1">
      <c r="A14" s="652"/>
      <c r="B14" s="653"/>
      <c r="C14" s="653"/>
      <c r="D14" s="826" t="s">
        <v>384</v>
      </c>
      <c r="E14" s="827"/>
      <c r="F14" s="828"/>
      <c r="G14" s="654"/>
      <c r="H14" s="654"/>
      <c r="I14" s="655"/>
      <c r="J14" s="656"/>
    </row>
    <row r="15" spans="1:10" s="657" customFormat="1" ht="39.950000000000003" customHeight="1">
      <c r="A15" s="652"/>
      <c r="B15" s="653"/>
      <c r="C15" s="653"/>
      <c r="D15" s="826" t="s">
        <v>385</v>
      </c>
      <c r="E15" s="827"/>
      <c r="F15" s="828"/>
      <c r="G15" s="654"/>
      <c r="H15" s="654"/>
      <c r="I15" s="655"/>
      <c r="J15" s="656"/>
    </row>
    <row r="16" spans="1:10" s="657" customFormat="1" ht="39.950000000000003" customHeight="1">
      <c r="A16" s="652"/>
      <c r="B16" s="653"/>
      <c r="C16" s="653"/>
      <c r="D16" s="826" t="s">
        <v>386</v>
      </c>
      <c r="E16" s="827"/>
      <c r="F16" s="828"/>
      <c r="G16" s="654"/>
      <c r="H16" s="654"/>
      <c r="I16" s="655"/>
      <c r="J16" s="656"/>
    </row>
    <row r="17" spans="1:10" s="657" customFormat="1" ht="39.950000000000003" customHeight="1">
      <c r="A17" s="652"/>
      <c r="B17" s="653"/>
      <c r="C17" s="653"/>
      <c r="D17" s="826" t="s">
        <v>387</v>
      </c>
      <c r="E17" s="827"/>
      <c r="F17" s="828"/>
      <c r="G17" s="654"/>
      <c r="H17" s="654"/>
      <c r="I17" s="655"/>
      <c r="J17" s="656"/>
    </row>
    <row r="18" spans="1:10" s="657" customFormat="1" ht="39.950000000000003" customHeight="1">
      <c r="A18" s="652"/>
      <c r="B18" s="653"/>
      <c r="C18" s="653"/>
      <c r="D18" s="826" t="s">
        <v>388</v>
      </c>
      <c r="E18" s="827"/>
      <c r="F18" s="828"/>
      <c r="G18" s="654"/>
      <c r="H18" s="654"/>
      <c r="I18" s="655"/>
      <c r="J18" s="656"/>
    </row>
    <row r="19" spans="1:10" s="657" customFormat="1" ht="39.950000000000003" customHeight="1">
      <c r="A19" s="652"/>
      <c r="B19" s="653"/>
      <c r="C19" s="653"/>
      <c r="D19" s="826" t="s">
        <v>389</v>
      </c>
      <c r="E19" s="827"/>
      <c r="F19" s="828"/>
      <c r="G19" s="654"/>
      <c r="H19" s="654"/>
      <c r="I19" s="655"/>
      <c r="J19" s="656"/>
    </row>
    <row r="20" spans="1:10" s="657" customFormat="1" ht="39.950000000000003" customHeight="1">
      <c r="A20" s="652"/>
      <c r="B20" s="653"/>
      <c r="C20" s="653"/>
      <c r="D20" s="826" t="s">
        <v>392</v>
      </c>
      <c r="E20" s="827"/>
      <c r="F20" s="828"/>
      <c r="G20" s="654"/>
      <c r="H20" s="654"/>
      <c r="I20" s="655"/>
      <c r="J20" s="656"/>
    </row>
    <row r="21" spans="1:10" s="657" customFormat="1" ht="39.950000000000003" customHeight="1">
      <c r="A21" s="652"/>
      <c r="B21" s="653"/>
      <c r="C21" s="653"/>
      <c r="D21" s="826" t="s">
        <v>390</v>
      </c>
      <c r="E21" s="827"/>
      <c r="F21" s="828"/>
      <c r="G21" s="654"/>
      <c r="H21" s="654"/>
      <c r="I21" s="655"/>
      <c r="J21" s="656"/>
    </row>
    <row r="22" spans="1:10" s="657" customFormat="1" ht="39.950000000000003" customHeight="1">
      <c r="A22" s="652"/>
      <c r="B22" s="653"/>
      <c r="C22" s="653"/>
      <c r="D22" s="826" t="s">
        <v>391</v>
      </c>
      <c r="E22" s="827"/>
      <c r="F22" s="828"/>
      <c r="G22" s="654"/>
      <c r="H22" s="654"/>
      <c r="I22" s="655"/>
      <c r="J22" s="656"/>
    </row>
    <row r="23" spans="1:10" ht="18" customHeight="1">
      <c r="A23" s="453"/>
      <c r="B23" s="454"/>
      <c r="C23" s="454"/>
      <c r="D23" s="454"/>
      <c r="E23" s="455"/>
      <c r="F23" s="455"/>
      <c r="G23" s="455"/>
      <c r="H23" s="455"/>
      <c r="I23" s="456"/>
      <c r="J23" s="496"/>
    </row>
    <row r="24" spans="1:10" ht="18" customHeight="1">
      <c r="A24" s="453"/>
      <c r="B24" s="454"/>
      <c r="C24" s="454"/>
      <c r="D24" s="438" t="s">
        <v>438</v>
      </c>
      <c r="E24" s="455"/>
      <c r="F24" s="455"/>
      <c r="G24" s="455"/>
      <c r="H24" s="455"/>
      <c r="I24" s="456"/>
      <c r="J24" s="496"/>
    </row>
    <row r="25" spans="1:10" ht="18" customHeight="1">
      <c r="A25" s="453"/>
      <c r="B25" s="454"/>
      <c r="C25" s="454"/>
      <c r="D25" s="454"/>
      <c r="E25" s="455"/>
      <c r="F25" s="455"/>
      <c r="G25" s="455"/>
      <c r="H25" s="455"/>
      <c r="I25" s="456"/>
      <c r="J25" s="496"/>
    </row>
    <row r="26" spans="1:10" ht="18" customHeight="1">
      <c r="A26" s="453"/>
      <c r="B26" s="454"/>
      <c r="C26" s="454"/>
      <c r="D26" s="454"/>
      <c r="E26" s="455"/>
      <c r="F26" s="455"/>
      <c r="G26" s="455"/>
      <c r="H26" s="455"/>
      <c r="I26" s="456"/>
      <c r="J26" s="496"/>
    </row>
    <row r="27" spans="1:10" ht="18" customHeight="1">
      <c r="A27" s="453"/>
      <c r="B27" s="454"/>
      <c r="C27" s="454"/>
      <c r="D27" s="454"/>
      <c r="E27" s="455"/>
      <c r="F27" s="455"/>
      <c r="G27" s="455"/>
      <c r="H27" s="455"/>
      <c r="I27" s="456"/>
      <c r="J27" s="496"/>
    </row>
    <row r="28" spans="1:10" ht="18" customHeight="1">
      <c r="A28" s="453"/>
      <c r="B28" s="454"/>
      <c r="C28" s="454"/>
      <c r="D28" s="454"/>
      <c r="E28" s="455"/>
      <c r="F28" s="455"/>
      <c r="G28" s="455"/>
      <c r="H28" s="455"/>
      <c r="I28" s="456"/>
      <c r="J28" s="496"/>
    </row>
    <row r="29" spans="1:10" ht="18" customHeight="1">
      <c r="A29" s="453"/>
      <c r="B29" s="454"/>
      <c r="C29" s="454"/>
      <c r="D29" s="454"/>
      <c r="E29" s="455"/>
      <c r="F29" s="455"/>
      <c r="G29" s="455"/>
      <c r="H29" s="455"/>
      <c r="I29" s="456"/>
      <c r="J29" s="496"/>
    </row>
    <row r="30" spans="1:10" ht="18" customHeight="1">
      <c r="A30" s="453"/>
      <c r="B30" s="454"/>
      <c r="C30" s="454"/>
      <c r="D30" s="454"/>
      <c r="E30" s="455"/>
      <c r="F30" s="455"/>
      <c r="G30" s="455"/>
      <c r="H30" s="455"/>
      <c r="I30" s="456"/>
      <c r="J30" s="496"/>
    </row>
    <row r="31" spans="1:10" ht="18" customHeight="1">
      <c r="A31" s="453"/>
      <c r="B31" s="454"/>
      <c r="C31" s="454"/>
      <c r="D31" s="454"/>
      <c r="E31" s="455"/>
      <c r="F31" s="455"/>
      <c r="G31" s="455"/>
      <c r="H31" s="455"/>
      <c r="I31" s="456"/>
      <c r="J31" s="496"/>
    </row>
    <row r="32" spans="1:10" ht="18" customHeight="1">
      <c r="A32" s="619"/>
      <c r="B32" s="518"/>
      <c r="C32" s="518"/>
      <c r="D32" s="518"/>
      <c r="E32" s="494"/>
      <c r="F32" s="494"/>
      <c r="G32" s="494"/>
      <c r="H32" s="494"/>
      <c r="I32" s="658"/>
      <c r="J32" s="475"/>
    </row>
    <row r="33" spans="1:10" ht="21" customHeight="1">
      <c r="A33" s="449"/>
      <c r="B33" s="449"/>
      <c r="C33" s="449"/>
      <c r="D33" s="449"/>
      <c r="E33" s="449"/>
      <c r="F33" s="449"/>
      <c r="G33" s="449"/>
      <c r="H33" s="449"/>
      <c r="I33" s="709" t="s">
        <v>355</v>
      </c>
    </row>
    <row r="34" spans="1:10" ht="26.1" customHeight="1">
      <c r="A34" s="477" t="s">
        <v>439</v>
      </c>
      <c r="B34" s="478"/>
      <c r="C34" s="478"/>
      <c r="D34" s="478"/>
      <c r="E34" s="478"/>
      <c r="F34" s="478"/>
      <c r="G34" s="478"/>
      <c r="H34" s="478"/>
      <c r="I34" s="478"/>
      <c r="J34" s="479"/>
    </row>
    <row r="35" spans="1:10" ht="14.25">
      <c r="A35" s="451" t="s">
        <v>402</v>
      </c>
      <c r="B35" s="449"/>
      <c r="C35" s="449"/>
      <c r="D35" s="449"/>
      <c r="E35" s="449"/>
      <c r="F35" s="449"/>
      <c r="G35" s="449"/>
      <c r="H35" s="449"/>
      <c r="I35" s="449"/>
      <c r="J35" s="496"/>
    </row>
    <row r="36" spans="1:10" ht="18" customHeight="1">
      <c r="A36" s="453"/>
      <c r="B36" s="454"/>
      <c r="C36" s="454"/>
      <c r="D36" s="454"/>
      <c r="E36" s="455"/>
      <c r="F36" s="455"/>
      <c r="G36" s="455"/>
      <c r="H36" s="455"/>
      <c r="I36" s="456" t="s">
        <v>237</v>
      </c>
      <c r="J36" s="496"/>
    </row>
    <row r="37" spans="1:10" ht="20.100000000000001" customHeight="1">
      <c r="A37" s="458"/>
      <c r="B37" s="809" t="s">
        <v>252</v>
      </c>
      <c r="C37" s="810"/>
      <c r="D37" s="811"/>
      <c r="E37" s="459" t="s">
        <v>270</v>
      </c>
      <c r="F37" s="459" t="s">
        <v>369</v>
      </c>
      <c r="G37" s="459" t="s">
        <v>370</v>
      </c>
      <c r="H37" s="459" t="s">
        <v>465</v>
      </c>
      <c r="I37" s="459" t="s">
        <v>271</v>
      </c>
      <c r="J37" s="496"/>
    </row>
    <row r="38" spans="1:10" ht="30" customHeight="1">
      <c r="A38" s="498"/>
      <c r="B38" s="812" t="s">
        <v>272</v>
      </c>
      <c r="C38" s="813"/>
      <c r="D38" s="814"/>
      <c r="E38" s="499"/>
      <c r="F38" s="499"/>
      <c r="G38" s="499"/>
      <c r="H38" s="499"/>
      <c r="I38" s="508"/>
      <c r="J38" s="496"/>
    </row>
    <row r="39" spans="1:10" ht="30" customHeight="1">
      <c r="A39" s="453"/>
      <c r="B39" s="501"/>
      <c r="C39" s="521" t="s">
        <v>403</v>
      </c>
      <c r="D39" s="522"/>
      <c r="E39" s="510"/>
      <c r="F39" s="510"/>
      <c r="G39" s="510"/>
      <c r="H39" s="510"/>
      <c r="I39" s="511"/>
      <c r="J39" s="496"/>
    </row>
    <row r="40" spans="1:10" ht="30" customHeight="1">
      <c r="A40" s="453"/>
      <c r="B40" s="501"/>
      <c r="C40" s="526"/>
      <c r="D40" s="529" t="s">
        <v>276</v>
      </c>
      <c r="E40" s="530"/>
      <c r="F40" s="466"/>
      <c r="G40" s="466"/>
      <c r="H40" s="466"/>
      <c r="I40" s="467"/>
      <c r="J40" s="496"/>
    </row>
    <row r="41" spans="1:10" ht="30" customHeight="1">
      <c r="A41" s="453"/>
      <c r="B41" s="501"/>
      <c r="C41" s="526"/>
      <c r="D41" s="529" t="s">
        <v>404</v>
      </c>
      <c r="E41" s="530"/>
      <c r="F41" s="466"/>
      <c r="G41" s="466"/>
      <c r="H41" s="466"/>
      <c r="I41" s="467"/>
      <c r="J41" s="496"/>
    </row>
    <row r="42" spans="1:10" ht="30" customHeight="1">
      <c r="A42" s="453"/>
      <c r="B42" s="501"/>
      <c r="C42" s="526"/>
      <c r="D42" s="529" t="s">
        <v>277</v>
      </c>
      <c r="E42" s="530"/>
      <c r="F42" s="466"/>
      <c r="G42" s="466"/>
      <c r="H42" s="466"/>
      <c r="I42" s="467"/>
      <c r="J42" s="496"/>
    </row>
    <row r="43" spans="1:10" ht="27.95" customHeight="1">
      <c r="A43" s="453"/>
      <c r="B43" s="666"/>
      <c r="C43" s="531"/>
      <c r="D43" s="532"/>
      <c r="E43" s="533"/>
      <c r="F43" s="534"/>
      <c r="G43" s="534"/>
      <c r="H43" s="534"/>
      <c r="I43" s="535"/>
      <c r="J43" s="496"/>
    </row>
    <row r="44" spans="1:10" ht="9.9499999999999993" customHeight="1">
      <c r="A44" s="619"/>
      <c r="B44" s="667"/>
      <c r="C44" s="668"/>
      <c r="D44" s="669"/>
      <c r="E44" s="670"/>
      <c r="F44" s="620"/>
      <c r="G44" s="620"/>
      <c r="H44" s="620"/>
      <c r="I44" s="671"/>
      <c r="J44" s="475"/>
    </row>
    <row r="45" spans="1:10" ht="8.1" customHeight="1">
      <c r="A45" s="453"/>
      <c r="B45" s="661"/>
      <c r="C45" s="13"/>
      <c r="D45" s="662"/>
      <c r="E45" s="663"/>
      <c r="F45" s="664"/>
      <c r="G45" s="664"/>
      <c r="H45" s="664"/>
      <c r="I45" s="665"/>
      <c r="J45" s="496"/>
    </row>
    <row r="46" spans="1:10" ht="14.25">
      <c r="A46" s="451" t="s">
        <v>398</v>
      </c>
      <c r="B46" s="449"/>
      <c r="C46" s="449"/>
      <c r="D46" s="449" t="s">
        <v>401</v>
      </c>
      <c r="E46" s="449"/>
      <c r="F46" s="449"/>
      <c r="G46" s="449"/>
      <c r="H46" s="449"/>
      <c r="I46" s="449"/>
      <c r="J46" s="496"/>
    </row>
    <row r="47" spans="1:10" ht="20.100000000000001" customHeight="1">
      <c r="A47" s="451"/>
      <c r="B47" s="449"/>
      <c r="C47" s="659" t="s">
        <v>399</v>
      </c>
      <c r="D47" s="820"/>
      <c r="E47" s="820"/>
      <c r="F47" s="660" t="s">
        <v>400</v>
      </c>
      <c r="G47" s="449"/>
      <c r="H47" s="449"/>
      <c r="I47" s="449"/>
      <c r="J47" s="496"/>
    </row>
    <row r="48" spans="1:10" ht="18" customHeight="1">
      <c r="A48" s="453"/>
      <c r="B48" s="454"/>
      <c r="C48" s="454"/>
      <c r="D48" s="454"/>
      <c r="E48" s="455"/>
      <c r="F48" s="455"/>
      <c r="G48" s="455"/>
      <c r="H48" s="455"/>
      <c r="I48" s="456" t="s">
        <v>237</v>
      </c>
      <c r="J48" s="496"/>
    </row>
    <row r="49" spans="1:10" ht="20.100000000000001" customHeight="1">
      <c r="A49" s="458"/>
      <c r="B49" s="809" t="s">
        <v>252</v>
      </c>
      <c r="C49" s="810"/>
      <c r="D49" s="811"/>
      <c r="E49" s="459" t="s">
        <v>270</v>
      </c>
      <c r="F49" s="459" t="s">
        <v>369</v>
      </c>
      <c r="G49" s="459" t="s">
        <v>370</v>
      </c>
      <c r="H49" s="459" t="s">
        <v>465</v>
      </c>
      <c r="I49" s="459" t="s">
        <v>271</v>
      </c>
      <c r="J49" s="496"/>
    </row>
    <row r="50" spans="1:10" ht="30" customHeight="1">
      <c r="A50" s="498"/>
      <c r="B50" s="812" t="s">
        <v>272</v>
      </c>
      <c r="C50" s="813"/>
      <c r="D50" s="814"/>
      <c r="E50" s="499"/>
      <c r="F50" s="499"/>
      <c r="G50" s="499"/>
      <c r="H50" s="499"/>
      <c r="I50" s="508"/>
      <c r="J50" s="496"/>
    </row>
    <row r="51" spans="1:10" ht="30" customHeight="1">
      <c r="A51" s="453"/>
      <c r="B51" s="501"/>
      <c r="C51" s="521" t="s">
        <v>273</v>
      </c>
      <c r="D51" s="522"/>
      <c r="E51" s="510"/>
      <c r="F51" s="510"/>
      <c r="G51" s="510"/>
      <c r="H51" s="510"/>
      <c r="I51" s="511"/>
      <c r="J51" s="496"/>
    </row>
    <row r="52" spans="1:10" ht="30" customHeight="1">
      <c r="A52" s="453"/>
      <c r="B52" s="501"/>
      <c r="C52" s="523"/>
      <c r="D52" s="524" t="s">
        <v>274</v>
      </c>
      <c r="E52" s="525"/>
      <c r="F52" s="461"/>
      <c r="G52" s="461"/>
      <c r="H52" s="461"/>
      <c r="I52" s="462"/>
      <c r="J52" s="496"/>
    </row>
    <row r="53" spans="1:10" ht="30" customHeight="1">
      <c r="A53" s="453"/>
      <c r="B53" s="501"/>
      <c r="C53" s="526"/>
      <c r="D53" s="527" t="s">
        <v>275</v>
      </c>
      <c r="E53" s="528"/>
      <c r="F53" s="464"/>
      <c r="G53" s="464"/>
      <c r="H53" s="464"/>
      <c r="I53" s="465"/>
      <c r="J53" s="496"/>
    </row>
    <row r="54" spans="1:10" ht="30" customHeight="1">
      <c r="A54" s="453"/>
      <c r="B54" s="501"/>
      <c r="C54" s="526"/>
      <c r="D54" s="529" t="s">
        <v>276</v>
      </c>
      <c r="E54" s="530"/>
      <c r="F54" s="466"/>
      <c r="G54" s="466"/>
      <c r="H54" s="466"/>
      <c r="I54" s="467"/>
      <c r="J54" s="496"/>
    </row>
    <row r="55" spans="1:10" ht="30" customHeight="1">
      <c r="A55" s="453"/>
      <c r="B55" s="501"/>
      <c r="C55" s="526"/>
      <c r="D55" s="529" t="s">
        <v>277</v>
      </c>
      <c r="E55" s="530"/>
      <c r="F55" s="466"/>
      <c r="G55" s="466"/>
      <c r="H55" s="466"/>
      <c r="I55" s="467"/>
      <c r="J55" s="496"/>
    </row>
    <row r="56" spans="1:10" ht="30" customHeight="1">
      <c r="A56" s="453"/>
      <c r="B56" s="501"/>
      <c r="C56" s="531"/>
      <c r="D56" s="532"/>
      <c r="E56" s="533"/>
      <c r="F56" s="534"/>
      <c r="G56" s="534"/>
      <c r="H56" s="534"/>
      <c r="I56" s="535"/>
      <c r="J56" s="496"/>
    </row>
    <row r="57" spans="1:10" ht="30" customHeight="1">
      <c r="A57" s="453"/>
      <c r="B57" s="501"/>
      <c r="C57" s="521" t="s">
        <v>272</v>
      </c>
      <c r="D57" s="522"/>
      <c r="E57" s="536"/>
      <c r="F57" s="536"/>
      <c r="G57" s="536"/>
      <c r="H57" s="536"/>
      <c r="I57" s="511"/>
      <c r="J57" s="496"/>
    </row>
    <row r="58" spans="1:10" ht="30" customHeight="1">
      <c r="A58" s="453"/>
      <c r="B58" s="501"/>
      <c r="C58" s="526"/>
      <c r="D58" s="524" t="s">
        <v>278</v>
      </c>
      <c r="E58" s="525"/>
      <c r="F58" s="461"/>
      <c r="G58" s="461"/>
      <c r="H58" s="461"/>
      <c r="I58" s="462"/>
      <c r="J58" s="496"/>
    </row>
    <row r="59" spans="1:10" ht="30" customHeight="1">
      <c r="A59" s="453"/>
      <c r="B59" s="501"/>
      <c r="C59" s="526"/>
      <c r="D59" s="527" t="s">
        <v>279</v>
      </c>
      <c r="E59" s="528"/>
      <c r="F59" s="464"/>
      <c r="G59" s="464"/>
      <c r="H59" s="464"/>
      <c r="I59" s="465"/>
      <c r="J59" s="496"/>
    </row>
    <row r="60" spans="1:10" ht="30" customHeight="1">
      <c r="A60" s="453"/>
      <c r="B60" s="501"/>
      <c r="C60" s="526"/>
      <c r="D60" s="529" t="s">
        <v>277</v>
      </c>
      <c r="E60" s="537"/>
      <c r="F60" s="507"/>
      <c r="G60" s="507"/>
      <c r="H60" s="507"/>
      <c r="I60" s="500"/>
      <c r="J60" s="496"/>
    </row>
    <row r="61" spans="1:10" ht="30" customHeight="1">
      <c r="A61" s="453"/>
      <c r="B61" s="501"/>
      <c r="C61" s="538"/>
      <c r="D61" s="539"/>
      <c r="E61" s="534"/>
      <c r="F61" s="534"/>
      <c r="G61" s="534"/>
      <c r="H61" s="534"/>
      <c r="I61" s="535"/>
      <c r="J61" s="496"/>
    </row>
    <row r="62" spans="1:10" ht="30" customHeight="1">
      <c r="A62" s="453"/>
      <c r="B62" s="797" t="s">
        <v>280</v>
      </c>
      <c r="C62" s="798"/>
      <c r="D62" s="799"/>
      <c r="E62" s="540"/>
      <c r="F62" s="540"/>
      <c r="G62" s="540"/>
      <c r="H62" s="540"/>
      <c r="I62" s="508"/>
      <c r="J62" s="496"/>
    </row>
    <row r="63" spans="1:10" ht="30" customHeight="1">
      <c r="A63" s="453"/>
      <c r="B63" s="541"/>
      <c r="C63" s="824" t="s">
        <v>281</v>
      </c>
      <c r="D63" s="825"/>
      <c r="E63" s="542"/>
      <c r="F63" s="542"/>
      <c r="G63" s="542"/>
      <c r="H63" s="542"/>
      <c r="I63" s="543"/>
      <c r="J63" s="496"/>
    </row>
    <row r="64" spans="1:10" ht="30" customHeight="1">
      <c r="A64" s="453"/>
      <c r="B64" s="544"/>
      <c r="C64" s="544"/>
      <c r="D64" s="524" t="s">
        <v>282</v>
      </c>
      <c r="E64" s="525"/>
      <c r="F64" s="461"/>
      <c r="G64" s="461"/>
      <c r="H64" s="461"/>
      <c r="I64" s="462"/>
      <c r="J64" s="496"/>
    </row>
    <row r="65" spans="1:10" ht="30" customHeight="1">
      <c r="A65" s="453"/>
      <c r="B65" s="544"/>
      <c r="C65" s="544"/>
      <c r="D65" s="527" t="s">
        <v>283</v>
      </c>
      <c r="E65" s="528"/>
      <c r="F65" s="464"/>
      <c r="G65" s="464"/>
      <c r="H65" s="464"/>
      <c r="I65" s="465"/>
      <c r="J65" s="496"/>
    </row>
    <row r="66" spans="1:10" ht="30" customHeight="1">
      <c r="A66" s="453"/>
      <c r="B66" s="544"/>
      <c r="C66" s="544"/>
      <c r="D66" s="527" t="s">
        <v>284</v>
      </c>
      <c r="E66" s="528"/>
      <c r="F66" s="464"/>
      <c r="G66" s="464"/>
      <c r="H66" s="464"/>
      <c r="I66" s="465"/>
      <c r="J66" s="496"/>
    </row>
    <row r="67" spans="1:10" ht="30" customHeight="1">
      <c r="A67" s="453"/>
      <c r="B67" s="544"/>
      <c r="C67" s="544"/>
      <c r="D67" s="527" t="s">
        <v>285</v>
      </c>
      <c r="E67" s="528"/>
      <c r="F67" s="464"/>
      <c r="G67" s="464"/>
      <c r="H67" s="464"/>
      <c r="I67" s="465"/>
      <c r="J67" s="496"/>
    </row>
    <row r="68" spans="1:10" ht="30" customHeight="1">
      <c r="A68" s="453"/>
      <c r="B68" s="544"/>
      <c r="C68" s="544"/>
      <c r="D68" s="527" t="s">
        <v>277</v>
      </c>
      <c r="E68" s="528"/>
      <c r="F68" s="464"/>
      <c r="G68" s="464"/>
      <c r="H68" s="464"/>
      <c r="I68" s="465"/>
      <c r="J68" s="496"/>
    </row>
    <row r="69" spans="1:10" ht="30" customHeight="1">
      <c r="A69" s="453"/>
      <c r="B69" s="544"/>
      <c r="C69" s="544"/>
      <c r="D69" s="527"/>
      <c r="E69" s="528"/>
      <c r="F69" s="464"/>
      <c r="G69" s="464"/>
      <c r="H69" s="464"/>
      <c r="I69" s="465"/>
      <c r="J69" s="496"/>
    </row>
    <row r="70" spans="1:10" ht="30" customHeight="1">
      <c r="A70" s="498"/>
      <c r="B70" s="797" t="s">
        <v>286</v>
      </c>
      <c r="C70" s="798"/>
      <c r="D70" s="799"/>
      <c r="E70" s="499"/>
      <c r="F70" s="499"/>
      <c r="G70" s="499"/>
      <c r="H70" s="499"/>
      <c r="I70" s="508"/>
      <c r="J70" s="496"/>
    </row>
    <row r="71" spans="1:10" ht="30" customHeight="1">
      <c r="A71" s="453"/>
      <c r="B71" s="501"/>
      <c r="C71" s="815" t="s">
        <v>286</v>
      </c>
      <c r="D71" s="816"/>
      <c r="E71" s="504"/>
      <c r="F71" s="504"/>
      <c r="G71" s="504"/>
      <c r="H71" s="504"/>
      <c r="I71" s="462"/>
      <c r="J71" s="496"/>
    </row>
    <row r="72" spans="1:10" ht="30" customHeight="1">
      <c r="A72" s="453"/>
      <c r="B72" s="501"/>
      <c r="C72" s="503" t="s">
        <v>277</v>
      </c>
      <c r="D72" s="545"/>
      <c r="E72" s="507"/>
      <c r="F72" s="507"/>
      <c r="G72" s="507"/>
      <c r="H72" s="507"/>
      <c r="I72" s="500"/>
      <c r="J72" s="496"/>
    </row>
    <row r="73" spans="1:10" ht="30" customHeight="1">
      <c r="A73" s="453"/>
      <c r="B73" s="501"/>
      <c r="C73" s="546"/>
      <c r="D73" s="547"/>
      <c r="E73" s="507"/>
      <c r="F73" s="507"/>
      <c r="G73" s="507"/>
      <c r="H73" s="507"/>
      <c r="I73" s="500"/>
      <c r="J73" s="496"/>
    </row>
    <row r="74" spans="1:10" ht="30" customHeight="1">
      <c r="A74" s="453"/>
      <c r="B74" s="797" t="s">
        <v>287</v>
      </c>
      <c r="C74" s="798"/>
      <c r="D74" s="799"/>
      <c r="E74" s="499"/>
      <c r="F74" s="499"/>
      <c r="G74" s="499"/>
      <c r="H74" s="499"/>
      <c r="I74" s="508"/>
      <c r="J74" s="496"/>
    </row>
    <row r="75" spans="1:10" ht="30" customHeight="1">
      <c r="A75" s="453"/>
      <c r="B75" s="453"/>
      <c r="C75" s="800" t="s">
        <v>288</v>
      </c>
      <c r="D75" s="801"/>
      <c r="E75" s="461"/>
      <c r="F75" s="461"/>
      <c r="G75" s="461"/>
      <c r="H75" s="461"/>
      <c r="I75" s="462"/>
      <c r="J75" s="496"/>
    </row>
    <row r="76" spans="1:10" ht="27.95" customHeight="1" thickBot="1">
      <c r="A76" s="453"/>
      <c r="B76" s="453"/>
      <c r="C76" s="804"/>
      <c r="D76" s="805"/>
      <c r="E76" s="548"/>
      <c r="F76" s="548"/>
      <c r="G76" s="548"/>
      <c r="H76" s="548"/>
      <c r="I76" s="549"/>
      <c r="J76" s="496"/>
    </row>
    <row r="77" spans="1:10" ht="24" customHeight="1" thickTop="1">
      <c r="A77" s="453"/>
      <c r="B77" s="817" t="s">
        <v>289</v>
      </c>
      <c r="C77" s="818"/>
      <c r="D77" s="819"/>
      <c r="E77" s="694"/>
      <c r="F77" s="694"/>
      <c r="G77" s="694"/>
      <c r="H77" s="694"/>
      <c r="I77" s="695"/>
      <c r="J77" s="496"/>
    </row>
    <row r="78" spans="1:10" ht="24" customHeight="1">
      <c r="A78" s="453"/>
      <c r="B78" s="821" t="s">
        <v>433</v>
      </c>
      <c r="C78" s="822"/>
      <c r="D78" s="823"/>
      <c r="E78" s="510"/>
      <c r="F78" s="510"/>
      <c r="G78" s="510"/>
      <c r="H78" s="510"/>
      <c r="I78" s="678"/>
      <c r="J78" s="496"/>
    </row>
    <row r="79" spans="1:10" ht="24" customHeight="1">
      <c r="A79" s="453"/>
      <c r="B79" s="821" t="s">
        <v>434</v>
      </c>
      <c r="C79" s="822"/>
      <c r="D79" s="823"/>
      <c r="E79" s="510"/>
      <c r="F79" s="510"/>
      <c r="G79" s="510"/>
      <c r="H79" s="510"/>
      <c r="I79" s="678"/>
      <c r="J79" s="496"/>
    </row>
    <row r="80" spans="1:10" ht="8.1" customHeight="1">
      <c r="A80" s="619"/>
      <c r="B80" s="640"/>
      <c r="C80" s="640"/>
      <c r="D80" s="640"/>
      <c r="E80" s="620"/>
      <c r="F80" s="620"/>
      <c r="G80" s="620"/>
      <c r="H80" s="620"/>
      <c r="I80" s="621"/>
      <c r="J80" s="475"/>
    </row>
    <row r="81" spans="1:10" ht="14.25">
      <c r="A81" s="644" t="s">
        <v>405</v>
      </c>
      <c r="B81" s="645"/>
      <c r="C81" s="645"/>
      <c r="D81" s="645" t="s">
        <v>368</v>
      </c>
      <c r="E81" s="645"/>
      <c r="F81" s="645"/>
      <c r="G81" s="645"/>
      <c r="H81" s="645"/>
      <c r="I81" s="645"/>
      <c r="J81" s="495"/>
    </row>
    <row r="82" spans="1:10" ht="20.100000000000001" customHeight="1">
      <c r="A82" s="451"/>
      <c r="B82" s="449"/>
      <c r="C82" s="659" t="s">
        <v>399</v>
      </c>
      <c r="D82" s="820"/>
      <c r="E82" s="820"/>
      <c r="F82" s="660" t="s">
        <v>400</v>
      </c>
      <c r="G82" s="449"/>
      <c r="H82" s="449"/>
      <c r="I82" s="449"/>
      <c r="J82" s="496"/>
    </row>
    <row r="83" spans="1:10" ht="18" customHeight="1">
      <c r="A83" s="453"/>
      <c r="B83" s="454"/>
      <c r="C83" s="454"/>
      <c r="D83" s="454"/>
      <c r="E83" s="455"/>
      <c r="F83" s="455"/>
      <c r="G83" s="455"/>
      <c r="H83" s="455"/>
      <c r="I83" s="456" t="s">
        <v>237</v>
      </c>
      <c r="J83" s="496"/>
    </row>
    <row r="84" spans="1:10" ht="20.100000000000001" customHeight="1">
      <c r="A84" s="458"/>
      <c r="B84" s="809" t="s">
        <v>252</v>
      </c>
      <c r="C84" s="810"/>
      <c r="D84" s="811"/>
      <c r="E84" s="459" t="s">
        <v>270</v>
      </c>
      <c r="F84" s="459" t="s">
        <v>369</v>
      </c>
      <c r="G84" s="459" t="s">
        <v>370</v>
      </c>
      <c r="H84" s="459" t="s">
        <v>465</v>
      </c>
      <c r="I84" s="459" t="s">
        <v>271</v>
      </c>
      <c r="J84" s="496"/>
    </row>
    <row r="85" spans="1:10" ht="30" customHeight="1">
      <c r="A85" s="498"/>
      <c r="B85" s="812" t="s">
        <v>272</v>
      </c>
      <c r="C85" s="813"/>
      <c r="D85" s="814"/>
      <c r="E85" s="499"/>
      <c r="F85" s="499"/>
      <c r="G85" s="499"/>
      <c r="H85" s="499"/>
      <c r="I85" s="508"/>
      <c r="J85" s="496"/>
    </row>
    <row r="86" spans="1:10" ht="30" customHeight="1">
      <c r="A86" s="453"/>
      <c r="B86" s="501"/>
      <c r="C86" s="521" t="s">
        <v>273</v>
      </c>
      <c r="D86" s="522"/>
      <c r="E86" s="510"/>
      <c r="F86" s="510"/>
      <c r="G86" s="510"/>
      <c r="H86" s="510"/>
      <c r="I86" s="511"/>
      <c r="J86" s="496"/>
    </row>
    <row r="87" spans="1:10" ht="30" customHeight="1">
      <c r="A87" s="453"/>
      <c r="B87" s="501"/>
      <c r="C87" s="523"/>
      <c r="D87" s="524" t="s">
        <v>274</v>
      </c>
      <c r="E87" s="525"/>
      <c r="F87" s="461"/>
      <c r="G87" s="461"/>
      <c r="H87" s="461"/>
      <c r="I87" s="462"/>
      <c r="J87" s="496"/>
    </row>
    <row r="88" spans="1:10" ht="30" customHeight="1">
      <c r="A88" s="453"/>
      <c r="B88" s="501"/>
      <c r="C88" s="526"/>
      <c r="D88" s="527" t="s">
        <v>275</v>
      </c>
      <c r="E88" s="528"/>
      <c r="F88" s="464"/>
      <c r="G88" s="464"/>
      <c r="H88" s="464"/>
      <c r="I88" s="465"/>
      <c r="J88" s="496"/>
    </row>
    <row r="89" spans="1:10" ht="30" customHeight="1">
      <c r="A89" s="453"/>
      <c r="B89" s="501"/>
      <c r="C89" s="526"/>
      <c r="D89" s="529" t="s">
        <v>276</v>
      </c>
      <c r="E89" s="530"/>
      <c r="F89" s="466"/>
      <c r="G89" s="466"/>
      <c r="H89" s="466"/>
      <c r="I89" s="467"/>
      <c r="J89" s="496"/>
    </row>
    <row r="90" spans="1:10" ht="30" customHeight="1">
      <c r="A90" s="453"/>
      <c r="B90" s="501"/>
      <c r="C90" s="526"/>
      <c r="D90" s="529" t="s">
        <v>277</v>
      </c>
      <c r="E90" s="530"/>
      <c r="F90" s="466"/>
      <c r="G90" s="466"/>
      <c r="H90" s="466"/>
      <c r="I90" s="467"/>
      <c r="J90" s="496"/>
    </row>
    <row r="91" spans="1:10" ht="30" customHeight="1">
      <c r="A91" s="453"/>
      <c r="B91" s="501"/>
      <c r="C91" s="531"/>
      <c r="D91" s="532"/>
      <c r="E91" s="533"/>
      <c r="F91" s="534"/>
      <c r="G91" s="534"/>
      <c r="H91" s="534"/>
      <c r="I91" s="535"/>
      <c r="J91" s="496"/>
    </row>
    <row r="92" spans="1:10" ht="30" customHeight="1">
      <c r="A92" s="453"/>
      <c r="B92" s="501"/>
      <c r="C92" s="521" t="s">
        <v>272</v>
      </c>
      <c r="D92" s="522"/>
      <c r="E92" s="536"/>
      <c r="F92" s="536"/>
      <c r="G92" s="536"/>
      <c r="H92" s="536"/>
      <c r="I92" s="511"/>
      <c r="J92" s="496"/>
    </row>
    <row r="93" spans="1:10" ht="30" customHeight="1">
      <c r="A93" s="453"/>
      <c r="B93" s="501"/>
      <c r="C93" s="526"/>
      <c r="D93" s="524" t="s">
        <v>304</v>
      </c>
      <c r="E93" s="525"/>
      <c r="F93" s="461"/>
      <c r="G93" s="461"/>
      <c r="H93" s="461"/>
      <c r="I93" s="462"/>
      <c r="J93" s="496"/>
    </row>
    <row r="94" spans="1:10" ht="30" customHeight="1">
      <c r="A94" s="453"/>
      <c r="B94" s="501"/>
      <c r="C94" s="526"/>
      <c r="D94" s="527" t="s">
        <v>305</v>
      </c>
      <c r="E94" s="528"/>
      <c r="F94" s="464"/>
      <c r="G94" s="464"/>
      <c r="H94" s="464"/>
      <c r="I94" s="465"/>
      <c r="J94" s="496"/>
    </row>
    <row r="95" spans="1:10" ht="30" customHeight="1">
      <c r="A95" s="453"/>
      <c r="B95" s="501"/>
      <c r="C95" s="526"/>
      <c r="D95" s="529" t="s">
        <v>277</v>
      </c>
      <c r="E95" s="537"/>
      <c r="F95" s="507"/>
      <c r="G95" s="507"/>
      <c r="H95" s="507"/>
      <c r="I95" s="500"/>
      <c r="J95" s="496"/>
    </row>
    <row r="96" spans="1:10" ht="30" customHeight="1">
      <c r="A96" s="453"/>
      <c r="B96" s="501"/>
      <c r="C96" s="538"/>
      <c r="D96" s="539"/>
      <c r="E96" s="534"/>
      <c r="F96" s="534"/>
      <c r="G96" s="534"/>
      <c r="H96" s="534"/>
      <c r="I96" s="535"/>
      <c r="J96" s="496"/>
    </row>
    <row r="97" spans="1:10" ht="30" customHeight="1">
      <c r="A97" s="453"/>
      <c r="B97" s="797" t="s">
        <v>280</v>
      </c>
      <c r="C97" s="798"/>
      <c r="D97" s="799"/>
      <c r="E97" s="540"/>
      <c r="F97" s="540"/>
      <c r="G97" s="540"/>
      <c r="H97" s="540"/>
      <c r="I97" s="508"/>
      <c r="J97" s="496"/>
    </row>
    <row r="98" spans="1:10" ht="30" customHeight="1">
      <c r="A98" s="453"/>
      <c r="B98" s="541"/>
      <c r="C98" s="521" t="s">
        <v>281</v>
      </c>
      <c r="D98" s="588"/>
      <c r="E98" s="542"/>
      <c r="F98" s="542"/>
      <c r="G98" s="542"/>
      <c r="H98" s="542"/>
      <c r="I98" s="543"/>
      <c r="J98" s="496"/>
    </row>
    <row r="99" spans="1:10" ht="66.2" customHeight="1">
      <c r="A99" s="453"/>
      <c r="B99" s="544"/>
      <c r="C99" s="544"/>
      <c r="D99" s="524" t="s">
        <v>306</v>
      </c>
      <c r="E99" s="525" t="s">
        <v>307</v>
      </c>
      <c r="F99" s="461"/>
      <c r="G99" s="461"/>
      <c r="H99" s="461"/>
      <c r="I99" s="462"/>
      <c r="J99" s="496"/>
    </row>
    <row r="100" spans="1:10" ht="30" customHeight="1">
      <c r="A100" s="453"/>
      <c r="B100" s="544"/>
      <c r="C100" s="544"/>
      <c r="D100" s="527"/>
      <c r="E100" s="528"/>
      <c r="F100" s="464"/>
      <c r="G100" s="464"/>
      <c r="H100" s="464"/>
      <c r="I100" s="465"/>
      <c r="J100" s="496"/>
    </row>
    <row r="101" spans="1:10" ht="30" customHeight="1">
      <c r="A101" s="453"/>
      <c r="B101" s="544"/>
      <c r="C101" s="544"/>
      <c r="D101" s="527"/>
      <c r="E101" s="528"/>
      <c r="F101" s="464"/>
      <c r="G101" s="464"/>
      <c r="H101" s="464"/>
      <c r="I101" s="465"/>
      <c r="J101" s="496"/>
    </row>
    <row r="102" spans="1:10" ht="30" customHeight="1">
      <c r="A102" s="453"/>
      <c r="B102" s="544"/>
      <c r="C102" s="521" t="s">
        <v>308</v>
      </c>
      <c r="D102" s="588"/>
      <c r="E102" s="542"/>
      <c r="F102" s="542"/>
      <c r="G102" s="542"/>
      <c r="H102" s="542"/>
      <c r="I102" s="543"/>
      <c r="J102" s="496"/>
    </row>
    <row r="103" spans="1:10" ht="30" customHeight="1">
      <c r="A103" s="453"/>
      <c r="B103" s="544"/>
      <c r="C103" s="544"/>
      <c r="D103" s="524" t="s">
        <v>397</v>
      </c>
      <c r="E103" s="525" t="s">
        <v>309</v>
      </c>
      <c r="F103" s="461"/>
      <c r="G103" s="461"/>
      <c r="H103" s="461"/>
      <c r="I103" s="462"/>
      <c r="J103" s="496"/>
    </row>
    <row r="104" spans="1:10" ht="30" customHeight="1">
      <c r="A104" s="453"/>
      <c r="B104" s="544"/>
      <c r="C104" s="544"/>
      <c r="D104" s="527"/>
      <c r="E104" s="528"/>
      <c r="F104" s="464"/>
      <c r="G104" s="464"/>
      <c r="H104" s="464"/>
      <c r="I104" s="465"/>
      <c r="J104" s="496"/>
    </row>
    <row r="105" spans="1:10" ht="30" customHeight="1">
      <c r="A105" s="453"/>
      <c r="B105" s="797" t="s">
        <v>287</v>
      </c>
      <c r="C105" s="798"/>
      <c r="D105" s="799"/>
      <c r="E105" s="499"/>
      <c r="F105" s="499"/>
      <c r="G105" s="499"/>
      <c r="H105" s="499"/>
      <c r="I105" s="508"/>
      <c r="J105" s="496"/>
    </row>
    <row r="106" spans="1:10" ht="30" customHeight="1">
      <c r="A106" s="453"/>
      <c r="B106" s="453"/>
      <c r="C106" s="800"/>
      <c r="D106" s="801"/>
      <c r="E106" s="461"/>
      <c r="F106" s="461"/>
      <c r="G106" s="461"/>
      <c r="H106" s="461"/>
      <c r="I106" s="462"/>
      <c r="J106" s="496"/>
    </row>
    <row r="107" spans="1:10" ht="30" customHeight="1">
      <c r="A107" s="453"/>
      <c r="B107" s="453"/>
      <c r="C107" s="802"/>
      <c r="D107" s="803"/>
      <c r="E107" s="464"/>
      <c r="F107" s="464"/>
      <c r="G107" s="464"/>
      <c r="H107" s="464"/>
      <c r="I107" s="465"/>
      <c r="J107" s="496"/>
    </row>
    <row r="108" spans="1:10" ht="30" customHeight="1" thickBot="1">
      <c r="A108" s="453"/>
      <c r="B108" s="453"/>
      <c r="C108" s="804"/>
      <c r="D108" s="805"/>
      <c r="E108" s="548"/>
      <c r="F108" s="548"/>
      <c r="G108" s="548"/>
      <c r="H108" s="548"/>
      <c r="I108" s="549"/>
      <c r="J108" s="496"/>
    </row>
    <row r="109" spans="1:10" ht="24" customHeight="1" thickTop="1">
      <c r="A109" s="453"/>
      <c r="B109" s="806" t="s">
        <v>289</v>
      </c>
      <c r="C109" s="807"/>
      <c r="D109" s="808"/>
      <c r="E109" s="550"/>
      <c r="F109" s="550"/>
      <c r="G109" s="550"/>
      <c r="H109" s="550"/>
      <c r="I109" s="551"/>
      <c r="J109" s="496"/>
    </row>
    <row r="110" spans="1:10" ht="24" customHeight="1">
      <c r="A110" s="453"/>
      <c r="B110" s="821" t="s">
        <v>433</v>
      </c>
      <c r="C110" s="822"/>
      <c r="D110" s="823"/>
      <c r="E110" s="510"/>
      <c r="F110" s="510"/>
      <c r="G110" s="510"/>
      <c r="H110" s="510"/>
      <c r="I110" s="678"/>
      <c r="J110" s="496"/>
    </row>
    <row r="111" spans="1:10" ht="24" customHeight="1">
      <c r="A111" s="453"/>
      <c r="B111" s="821" t="s">
        <v>434</v>
      </c>
      <c r="C111" s="822"/>
      <c r="D111" s="823"/>
      <c r="E111" s="510"/>
      <c r="F111" s="510"/>
      <c r="G111" s="510"/>
      <c r="H111" s="510"/>
      <c r="I111" s="678"/>
      <c r="J111" s="496"/>
    </row>
    <row r="112" spans="1:10" ht="15" customHeight="1">
      <c r="A112" s="517"/>
      <c r="B112" s="518"/>
      <c r="C112" s="518"/>
      <c r="D112" s="518"/>
      <c r="E112" s="494"/>
      <c r="F112" s="494"/>
      <c r="G112" s="494"/>
      <c r="H112" s="494"/>
      <c r="I112" s="552"/>
      <c r="J112" s="475"/>
    </row>
    <row r="113" spans="1:9" ht="15" customHeight="1">
      <c r="A113" s="454"/>
      <c r="B113" s="454"/>
      <c r="C113" s="454"/>
      <c r="D113" s="454"/>
      <c r="E113" s="455"/>
      <c r="F113" s="455"/>
      <c r="G113" s="455"/>
      <c r="H113" s="455"/>
      <c r="I113" s="469"/>
    </row>
    <row r="114" spans="1:9" ht="15" customHeight="1">
      <c r="A114" s="444" t="s">
        <v>269</v>
      </c>
      <c r="B114" s="454"/>
      <c r="C114" s="454"/>
      <c r="D114" s="454"/>
      <c r="E114" s="471"/>
      <c r="F114" s="471"/>
      <c r="G114" s="471"/>
      <c r="H114" s="471"/>
      <c r="I114" s="472"/>
    </row>
    <row r="115" spans="1:9" ht="15" customHeight="1">
      <c r="A115" s="203" t="s">
        <v>435</v>
      </c>
      <c r="B115" s="203"/>
      <c r="C115" s="203"/>
      <c r="D115" s="203"/>
      <c r="E115" s="455"/>
      <c r="F115" s="455"/>
      <c r="G115" s="455"/>
      <c r="H115" s="455"/>
      <c r="I115" s="469"/>
    </row>
    <row r="116" spans="1:9" ht="15" customHeight="1">
      <c r="A116" s="203" t="s">
        <v>436</v>
      </c>
      <c r="B116" s="203"/>
      <c r="C116" s="203"/>
      <c r="D116" s="203"/>
      <c r="E116" s="455"/>
      <c r="F116" s="455"/>
      <c r="G116" s="455"/>
      <c r="H116" s="455"/>
      <c r="I116" s="469"/>
    </row>
    <row r="117" spans="1:9" ht="15" customHeight="1">
      <c r="A117" s="203" t="s">
        <v>437</v>
      </c>
      <c r="B117" s="203"/>
      <c r="C117" s="203"/>
      <c r="D117" s="203"/>
      <c r="E117" s="455"/>
      <c r="F117" s="455"/>
      <c r="G117" s="455"/>
      <c r="H117" s="455"/>
      <c r="I117" s="469"/>
    </row>
    <row r="118" spans="1:9" ht="15" customHeight="1">
      <c r="A118" s="390" t="s">
        <v>457</v>
      </c>
      <c r="B118" s="474"/>
      <c r="C118" s="474"/>
      <c r="D118" s="474"/>
      <c r="E118" s="473"/>
      <c r="F118" s="473"/>
      <c r="G118" s="473"/>
      <c r="H118" s="473"/>
      <c r="I118" s="469"/>
    </row>
    <row r="119" spans="1:9" ht="14.25" customHeight="1">
      <c r="A119" s="390"/>
      <c r="B119" s="450"/>
      <c r="C119" s="450"/>
      <c r="D119" s="450"/>
    </row>
    <row r="120" spans="1:9">
      <c r="A120" s="203"/>
    </row>
    <row r="122" spans="1:9" ht="20.100000000000001" customHeight="1"/>
    <row r="123" spans="1:9" ht="20.100000000000001" customHeight="1"/>
    <row r="124" spans="1:9" ht="20.100000000000001" customHeight="1"/>
    <row r="125" spans="1:9" ht="20.100000000000001" customHeight="1"/>
  </sheetData>
  <mergeCells count="44">
    <mergeCell ref="B110:D110"/>
    <mergeCell ref="B111:D111"/>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B49:D49"/>
    <mergeCell ref="B50:D50"/>
    <mergeCell ref="B62:D62"/>
    <mergeCell ref="C63:D63"/>
    <mergeCell ref="D21:F21"/>
    <mergeCell ref="D22:F22"/>
    <mergeCell ref="D47:E47"/>
    <mergeCell ref="B37:D37"/>
    <mergeCell ref="B38:D38"/>
    <mergeCell ref="B70:D70"/>
    <mergeCell ref="B84:D84"/>
    <mergeCell ref="B85:D85"/>
    <mergeCell ref="B97:D97"/>
    <mergeCell ref="C71:D71"/>
    <mergeCell ref="B74:D74"/>
    <mergeCell ref="C75:D75"/>
    <mergeCell ref="C76:D76"/>
    <mergeCell ref="B77:D77"/>
    <mergeCell ref="D82:E82"/>
    <mergeCell ref="B78:D78"/>
    <mergeCell ref="B79:D79"/>
    <mergeCell ref="B105:D105"/>
    <mergeCell ref="C106:D106"/>
    <mergeCell ref="C107:D107"/>
    <mergeCell ref="C108:D108"/>
    <mergeCell ref="B109:D109"/>
  </mergeCells>
  <phoneticPr fontId="3"/>
  <dataValidations disablePrompts="1" count="1">
    <dataValidation type="list" allowBlank="1" showInputMessage="1" showErrorMessage="1" sqref="D47:E47 D82:E82">
      <formula1>$D$6:$D$22</formula1>
    </dataValidation>
  </dataValidations>
  <pageMargins left="0.78740157480314965" right="0.78740157480314965" top="0.78740157480314965" bottom="0.39370078740157483" header="0.39370078740157483" footer="0.39370078740157483"/>
  <pageSetup paperSize="8" scale="96" fitToHeight="0" orientation="portrait" r:id="rId1"/>
  <headerFooter alignWithMargins="0">
    <oddHeader>&amp;R&amp;12（様式&amp;A）</oddHeader>
  </headerFooter>
  <rowBreaks count="2" manualBreakCount="2">
    <brk id="32" max="9" man="1"/>
    <brk id="80"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view="pageBreakPreview" zoomScale="85" zoomScaleNormal="100" zoomScaleSheetLayoutView="85" zoomScalePageLayoutView="70" workbookViewId="0">
      <selection activeCell="C6" sqref="C6:E6"/>
    </sheetView>
  </sheetViews>
  <sheetFormatPr defaultColWidth="8.25" defaultRowHeight="12.75"/>
  <cols>
    <col min="1" max="1" width="4.25" style="450" customWidth="1"/>
    <col min="2" max="3" width="5.625" style="476" customWidth="1"/>
    <col min="4" max="4" width="34.375" style="476" customWidth="1"/>
    <col min="5" max="5" width="45.875" style="450" customWidth="1"/>
    <col min="6" max="6" width="18.375" style="450" customWidth="1"/>
    <col min="7" max="7" width="20.875" style="450" customWidth="1"/>
    <col min="8" max="8" width="4.625" style="450" customWidth="1"/>
    <col min="9" max="9" width="3.625" style="450" customWidth="1"/>
    <col min="10" max="16384" width="8.25" style="450"/>
  </cols>
  <sheetData>
    <row r="1" spans="1:9" ht="21" customHeight="1">
      <c r="A1" s="449"/>
      <c r="B1" s="449"/>
      <c r="C1" s="449"/>
      <c r="D1" s="449"/>
      <c r="E1" s="449"/>
      <c r="F1" s="449"/>
      <c r="G1" s="709" t="s">
        <v>354</v>
      </c>
      <c r="I1" s="455"/>
    </row>
    <row r="2" spans="1:9" ht="26.1" customHeight="1">
      <c r="A2" s="477" t="s">
        <v>447</v>
      </c>
      <c r="B2" s="478"/>
      <c r="C2" s="478"/>
      <c r="D2" s="478"/>
      <c r="E2" s="478"/>
      <c r="F2" s="478"/>
      <c r="G2" s="478"/>
      <c r="H2" s="479"/>
      <c r="I2" s="455"/>
    </row>
    <row r="3" spans="1:9" ht="18" customHeight="1">
      <c r="A3" s="453"/>
      <c r="B3" s="454"/>
      <c r="C3" s="454"/>
      <c r="D3" s="455"/>
      <c r="E3" s="455"/>
      <c r="F3" s="455"/>
      <c r="G3" s="455"/>
      <c r="H3" s="496"/>
    </row>
    <row r="4" spans="1:9" ht="30" customHeight="1">
      <c r="A4" s="453"/>
      <c r="B4" s="647" t="s">
        <v>417</v>
      </c>
      <c r="C4" s="454"/>
      <c r="D4" s="455"/>
      <c r="E4" s="455"/>
      <c r="F4" s="455"/>
      <c r="G4" s="455"/>
      <c r="H4" s="496"/>
    </row>
    <row r="5" spans="1:9" s="650" customFormat="1" ht="30" customHeight="1">
      <c r="A5" s="646"/>
      <c r="B5" s="647"/>
      <c r="C5" s="829" t="s">
        <v>394</v>
      </c>
      <c r="D5" s="830"/>
      <c r="E5" s="831"/>
      <c r="F5" s="651" t="s">
        <v>416</v>
      </c>
      <c r="G5" s="651" t="s">
        <v>396</v>
      </c>
      <c r="H5" s="649"/>
    </row>
    <row r="6" spans="1:9" s="657" customFormat="1" ht="39.950000000000003" customHeight="1">
      <c r="A6" s="652"/>
      <c r="B6" s="653"/>
      <c r="C6" s="826" t="s">
        <v>376</v>
      </c>
      <c r="D6" s="827"/>
      <c r="E6" s="828"/>
      <c r="F6" s="654"/>
      <c r="G6" s="654"/>
      <c r="H6" s="656"/>
    </row>
    <row r="7" spans="1:9" s="657" customFormat="1" ht="39.950000000000003" customHeight="1">
      <c r="A7" s="652"/>
      <c r="B7" s="653"/>
      <c r="C7" s="826" t="s">
        <v>377</v>
      </c>
      <c r="D7" s="827"/>
      <c r="E7" s="828"/>
      <c r="F7" s="654"/>
      <c r="G7" s="654"/>
      <c r="H7" s="656"/>
    </row>
    <row r="8" spans="1:9" s="657" customFormat="1" ht="39.950000000000003" customHeight="1">
      <c r="A8" s="652"/>
      <c r="B8" s="653"/>
      <c r="C8" s="826" t="s">
        <v>378</v>
      </c>
      <c r="D8" s="827"/>
      <c r="E8" s="828"/>
      <c r="F8" s="654"/>
      <c r="G8" s="654"/>
      <c r="H8" s="656"/>
    </row>
    <row r="9" spans="1:9" s="657" customFormat="1" ht="39.950000000000003" customHeight="1">
      <c r="A9" s="652"/>
      <c r="B9" s="653"/>
      <c r="C9" s="826" t="s">
        <v>379</v>
      </c>
      <c r="D9" s="827"/>
      <c r="E9" s="828"/>
      <c r="F9" s="654"/>
      <c r="G9" s="654"/>
      <c r="H9" s="656"/>
    </row>
    <row r="10" spans="1:9" s="657" customFormat="1" ht="39.950000000000003" customHeight="1">
      <c r="A10" s="652"/>
      <c r="B10" s="653"/>
      <c r="C10" s="826" t="s">
        <v>380</v>
      </c>
      <c r="D10" s="827"/>
      <c r="E10" s="828"/>
      <c r="F10" s="654"/>
      <c r="G10" s="654"/>
      <c r="H10" s="656"/>
    </row>
    <row r="11" spans="1:9" s="657" customFormat="1" ht="39.950000000000003" customHeight="1">
      <c r="A11" s="652"/>
      <c r="B11" s="653"/>
      <c r="C11" s="826" t="s">
        <v>381</v>
      </c>
      <c r="D11" s="827"/>
      <c r="E11" s="828"/>
      <c r="F11" s="654"/>
      <c r="G11" s="654"/>
      <c r="H11" s="656"/>
    </row>
    <row r="12" spans="1:9" s="657" customFormat="1" ht="39.950000000000003" customHeight="1">
      <c r="A12" s="652"/>
      <c r="B12" s="653"/>
      <c r="C12" s="826" t="s">
        <v>382</v>
      </c>
      <c r="D12" s="827"/>
      <c r="E12" s="828"/>
      <c r="F12" s="654"/>
      <c r="G12" s="654"/>
      <c r="H12" s="656"/>
    </row>
    <row r="13" spans="1:9" s="657" customFormat="1" ht="39.950000000000003" customHeight="1">
      <c r="A13" s="652"/>
      <c r="B13" s="653"/>
      <c r="C13" s="826" t="s">
        <v>383</v>
      </c>
      <c r="D13" s="827"/>
      <c r="E13" s="828"/>
      <c r="F13" s="654"/>
      <c r="G13" s="654"/>
      <c r="H13" s="656"/>
    </row>
    <row r="14" spans="1:9" s="657" customFormat="1" ht="39.950000000000003" customHeight="1">
      <c r="A14" s="652"/>
      <c r="B14" s="653"/>
      <c r="C14" s="826" t="s">
        <v>384</v>
      </c>
      <c r="D14" s="827"/>
      <c r="E14" s="828"/>
      <c r="F14" s="654"/>
      <c r="G14" s="654"/>
      <c r="H14" s="656"/>
    </row>
    <row r="15" spans="1:9" s="657" customFormat="1" ht="39.950000000000003" customHeight="1">
      <c r="A15" s="652"/>
      <c r="B15" s="653"/>
      <c r="C15" s="826" t="s">
        <v>385</v>
      </c>
      <c r="D15" s="827"/>
      <c r="E15" s="828"/>
      <c r="F15" s="654"/>
      <c r="G15" s="654"/>
      <c r="H15" s="656"/>
    </row>
    <row r="16" spans="1:9" s="657" customFormat="1" ht="39.950000000000003" customHeight="1">
      <c r="A16" s="652"/>
      <c r="B16" s="653"/>
      <c r="C16" s="826" t="s">
        <v>386</v>
      </c>
      <c r="D16" s="827"/>
      <c r="E16" s="828"/>
      <c r="F16" s="654"/>
      <c r="G16" s="654"/>
      <c r="H16" s="656"/>
    </row>
    <row r="17" spans="1:8" s="657" customFormat="1" ht="39.950000000000003" customHeight="1">
      <c r="A17" s="652"/>
      <c r="B17" s="653"/>
      <c r="C17" s="826" t="s">
        <v>387</v>
      </c>
      <c r="D17" s="827"/>
      <c r="E17" s="828"/>
      <c r="F17" s="654"/>
      <c r="G17" s="654"/>
      <c r="H17" s="656"/>
    </row>
    <row r="18" spans="1:8" s="657" customFormat="1" ht="39.950000000000003" customHeight="1">
      <c r="A18" s="652"/>
      <c r="B18" s="653"/>
      <c r="C18" s="826" t="s">
        <v>388</v>
      </c>
      <c r="D18" s="827"/>
      <c r="E18" s="828"/>
      <c r="F18" s="654"/>
      <c r="G18" s="654"/>
      <c r="H18" s="656"/>
    </row>
    <row r="19" spans="1:8" s="657" customFormat="1" ht="39.950000000000003" customHeight="1">
      <c r="A19" s="652"/>
      <c r="B19" s="653"/>
      <c r="C19" s="826" t="s">
        <v>389</v>
      </c>
      <c r="D19" s="827"/>
      <c r="E19" s="828"/>
      <c r="F19" s="654"/>
      <c r="G19" s="654"/>
      <c r="H19" s="656"/>
    </row>
    <row r="20" spans="1:8" s="657" customFormat="1" ht="39.950000000000003" customHeight="1">
      <c r="A20" s="652"/>
      <c r="B20" s="653"/>
      <c r="C20" s="826" t="s">
        <v>392</v>
      </c>
      <c r="D20" s="827"/>
      <c r="E20" s="828"/>
      <c r="F20" s="654"/>
      <c r="G20" s="654"/>
      <c r="H20" s="656"/>
    </row>
    <row r="21" spans="1:8" s="657" customFormat="1" ht="39.950000000000003" customHeight="1">
      <c r="A21" s="652"/>
      <c r="B21" s="653"/>
      <c r="C21" s="826" t="s">
        <v>390</v>
      </c>
      <c r="D21" s="827"/>
      <c r="E21" s="828"/>
      <c r="F21" s="654"/>
      <c r="G21" s="654"/>
      <c r="H21" s="656"/>
    </row>
    <row r="22" spans="1:8" s="657" customFormat="1" ht="39.950000000000003" customHeight="1">
      <c r="A22" s="652"/>
      <c r="B22" s="653"/>
      <c r="C22" s="826" t="s">
        <v>391</v>
      </c>
      <c r="D22" s="827"/>
      <c r="E22" s="828"/>
      <c r="F22" s="654"/>
      <c r="G22" s="654"/>
      <c r="H22" s="656"/>
    </row>
    <row r="23" spans="1:8" s="657" customFormat="1" ht="39.950000000000003" customHeight="1">
      <c r="A23" s="652"/>
      <c r="B23" s="653"/>
      <c r="C23" s="826" t="s">
        <v>406</v>
      </c>
      <c r="D23" s="827"/>
      <c r="E23" s="828"/>
      <c r="F23" s="654"/>
      <c r="G23" s="654"/>
      <c r="H23" s="656"/>
    </row>
    <row r="24" spans="1:8" s="657" customFormat="1" ht="39.950000000000003" customHeight="1">
      <c r="A24" s="652"/>
      <c r="B24" s="653"/>
      <c r="C24" s="826" t="s">
        <v>407</v>
      </c>
      <c r="D24" s="827"/>
      <c r="E24" s="828"/>
      <c r="F24" s="654"/>
      <c r="G24" s="654"/>
      <c r="H24" s="656"/>
    </row>
    <row r="25" spans="1:8" s="657" customFormat="1" ht="39.950000000000003" customHeight="1">
      <c r="A25" s="652"/>
      <c r="B25" s="653"/>
      <c r="C25" s="826" t="s">
        <v>408</v>
      </c>
      <c r="D25" s="827"/>
      <c r="E25" s="828"/>
      <c r="F25" s="654"/>
      <c r="G25" s="654"/>
      <c r="H25" s="656"/>
    </row>
    <row r="26" spans="1:8" s="657" customFormat="1" ht="39.950000000000003" customHeight="1">
      <c r="A26" s="652"/>
      <c r="B26" s="653"/>
      <c r="C26" s="826" t="s">
        <v>409</v>
      </c>
      <c r="D26" s="827"/>
      <c r="E26" s="828"/>
      <c r="F26" s="654"/>
      <c r="G26" s="654"/>
      <c r="H26" s="656"/>
    </row>
    <row r="27" spans="1:8" s="657" customFormat="1" ht="39.950000000000003" customHeight="1">
      <c r="A27" s="652"/>
      <c r="B27" s="653"/>
      <c r="C27" s="826" t="s">
        <v>410</v>
      </c>
      <c r="D27" s="827"/>
      <c r="E27" s="828"/>
      <c r="F27" s="654"/>
      <c r="G27" s="654"/>
      <c r="H27" s="656"/>
    </row>
    <row r="28" spans="1:8" s="657" customFormat="1" ht="39.950000000000003" customHeight="1">
      <c r="A28" s="652"/>
      <c r="B28" s="653"/>
      <c r="C28" s="826" t="s">
        <v>411</v>
      </c>
      <c r="D28" s="827"/>
      <c r="E28" s="828"/>
      <c r="F28" s="654"/>
      <c r="G28" s="654"/>
      <c r="H28" s="656"/>
    </row>
    <row r="29" spans="1:8" s="657" customFormat="1" ht="39.950000000000003" customHeight="1">
      <c r="A29" s="652"/>
      <c r="B29" s="653"/>
      <c r="C29" s="826" t="s">
        <v>412</v>
      </c>
      <c r="D29" s="827"/>
      <c r="E29" s="828"/>
      <c r="F29" s="654"/>
      <c r="G29" s="654"/>
      <c r="H29" s="656"/>
    </row>
    <row r="30" spans="1:8" s="657" customFormat="1" ht="39.950000000000003" customHeight="1">
      <c r="A30" s="652"/>
      <c r="B30" s="653"/>
      <c r="C30" s="826" t="s">
        <v>413</v>
      </c>
      <c r="D30" s="827"/>
      <c r="E30" s="828"/>
      <c r="F30" s="654"/>
      <c r="G30" s="654"/>
      <c r="H30" s="656"/>
    </row>
    <row r="31" spans="1:8" s="657" customFormat="1" ht="39.950000000000003" customHeight="1">
      <c r="A31" s="652"/>
      <c r="B31" s="653"/>
      <c r="C31" s="826" t="s">
        <v>414</v>
      </c>
      <c r="D31" s="827"/>
      <c r="E31" s="828"/>
      <c r="F31" s="654"/>
      <c r="G31" s="654"/>
      <c r="H31" s="656"/>
    </row>
    <row r="32" spans="1:8" s="657" customFormat="1" ht="39.950000000000003" customHeight="1">
      <c r="A32" s="652"/>
      <c r="B32" s="653"/>
      <c r="C32" s="826" t="s">
        <v>415</v>
      </c>
      <c r="D32" s="827"/>
      <c r="E32" s="828"/>
      <c r="F32" s="654"/>
      <c r="G32" s="654"/>
      <c r="H32" s="656"/>
    </row>
    <row r="33" spans="1:9" s="657" customFormat="1" ht="18" customHeight="1">
      <c r="A33" s="652"/>
      <c r="B33" s="653"/>
      <c r="C33" s="696"/>
      <c r="D33" s="696"/>
      <c r="E33" s="696"/>
      <c r="F33" s="697"/>
      <c r="G33" s="697"/>
      <c r="H33" s="656"/>
      <c r="I33" s="697"/>
    </row>
    <row r="34" spans="1:9" ht="18" customHeight="1">
      <c r="A34" s="619"/>
      <c r="B34" s="518"/>
      <c r="C34" s="716" t="s">
        <v>438</v>
      </c>
      <c r="D34" s="494"/>
      <c r="E34" s="494"/>
      <c r="F34" s="494"/>
      <c r="G34" s="494"/>
      <c r="H34" s="475"/>
    </row>
    <row r="35" spans="1:9" ht="26.1" customHeight="1">
      <c r="A35" s="477" t="s">
        <v>447</v>
      </c>
      <c r="B35" s="478"/>
      <c r="C35" s="478"/>
      <c r="D35" s="478"/>
      <c r="E35" s="478"/>
      <c r="F35" s="478"/>
      <c r="G35" s="478"/>
      <c r="H35" s="479"/>
      <c r="I35" s="455"/>
    </row>
    <row r="36" spans="1:9" ht="15" customHeight="1">
      <c r="A36" s="468" t="s">
        <v>418</v>
      </c>
      <c r="B36" s="454"/>
      <c r="C36" s="454"/>
      <c r="D36" s="454"/>
      <c r="E36" s="455"/>
      <c r="F36" s="455"/>
      <c r="G36" s="469"/>
      <c r="H36" s="496"/>
      <c r="I36" s="455"/>
    </row>
    <row r="37" spans="1:9" ht="18" customHeight="1">
      <c r="A37" s="453"/>
      <c r="B37" s="454"/>
      <c r="C37" s="454"/>
      <c r="D37" s="454"/>
      <c r="E37" s="455"/>
      <c r="F37" s="455"/>
      <c r="G37" s="456" t="s">
        <v>237</v>
      </c>
      <c r="H37" s="496"/>
      <c r="I37" s="455"/>
    </row>
    <row r="38" spans="1:9" ht="39.950000000000003" customHeight="1">
      <c r="A38" s="458"/>
      <c r="B38" s="809" t="s">
        <v>252</v>
      </c>
      <c r="C38" s="810"/>
      <c r="D38" s="811"/>
      <c r="E38" s="459" t="s">
        <v>253</v>
      </c>
      <c r="F38" s="459" t="s">
        <v>254</v>
      </c>
      <c r="G38" s="218" t="s">
        <v>421</v>
      </c>
      <c r="H38" s="497"/>
      <c r="I38" s="455"/>
    </row>
    <row r="39" spans="1:9" ht="30" customHeight="1">
      <c r="A39" s="498"/>
      <c r="B39" s="845" t="s">
        <v>371</v>
      </c>
      <c r="C39" s="846"/>
      <c r="D39" s="847"/>
      <c r="E39" s="499"/>
      <c r="F39" s="499"/>
      <c r="G39" s="499"/>
      <c r="H39" s="500"/>
      <c r="I39" s="455"/>
    </row>
    <row r="40" spans="1:9" ht="30" customHeight="1">
      <c r="A40" s="453"/>
      <c r="B40" s="622"/>
      <c r="C40" s="624"/>
      <c r="D40" s="625"/>
      <c r="E40" s="502"/>
      <c r="F40" s="502"/>
      <c r="G40" s="502"/>
      <c r="H40" s="500"/>
      <c r="I40" s="455"/>
    </row>
    <row r="41" spans="1:9" ht="30" customHeight="1">
      <c r="A41" s="453"/>
      <c r="B41" s="622"/>
      <c r="C41" s="545"/>
      <c r="D41" s="505"/>
      <c r="E41" s="464"/>
      <c r="F41" s="464"/>
      <c r="G41" s="582"/>
      <c r="H41" s="500"/>
      <c r="I41" s="455"/>
    </row>
    <row r="42" spans="1:9" ht="30" customHeight="1">
      <c r="A42" s="453"/>
      <c r="B42" s="622"/>
      <c r="C42" s="623"/>
      <c r="D42" s="506"/>
      <c r="E42" s="507"/>
      <c r="F42" s="507"/>
      <c r="G42" s="507"/>
      <c r="H42" s="500"/>
      <c r="I42" s="455"/>
    </row>
    <row r="43" spans="1:9" ht="30" customHeight="1">
      <c r="A43" s="498"/>
      <c r="B43" s="845" t="s">
        <v>255</v>
      </c>
      <c r="C43" s="846"/>
      <c r="D43" s="847"/>
      <c r="E43" s="499"/>
      <c r="F43" s="499"/>
      <c r="G43" s="499"/>
      <c r="H43" s="500"/>
      <c r="I43" s="455"/>
    </row>
    <row r="44" spans="1:9" ht="30" customHeight="1">
      <c r="A44" s="453"/>
      <c r="B44" s="622"/>
      <c r="C44" s="13"/>
      <c r="D44" s="631"/>
      <c r="E44" s="504"/>
      <c r="F44" s="504"/>
      <c r="G44" s="504"/>
      <c r="H44" s="500"/>
      <c r="I44" s="455"/>
    </row>
    <row r="45" spans="1:9" ht="30" customHeight="1">
      <c r="A45" s="453"/>
      <c r="B45" s="622"/>
      <c r="C45" s="626"/>
      <c r="D45" s="628"/>
      <c r="E45" s="629"/>
      <c r="F45" s="629"/>
      <c r="G45" s="630"/>
      <c r="H45" s="500"/>
      <c r="I45" s="455"/>
    </row>
    <row r="46" spans="1:9" ht="30" customHeight="1">
      <c r="A46" s="453"/>
      <c r="B46" s="673"/>
      <c r="C46" s="627"/>
      <c r="D46" s="506"/>
      <c r="E46" s="674"/>
      <c r="F46" s="674"/>
      <c r="G46" s="550"/>
      <c r="H46" s="500"/>
      <c r="I46" s="455"/>
    </row>
    <row r="47" spans="1:9" ht="20.100000000000001" customHeight="1">
      <c r="A47" s="453"/>
      <c r="B47" s="661"/>
      <c r="C47" s="672"/>
      <c r="D47" s="454"/>
      <c r="E47" s="664"/>
      <c r="F47" s="664"/>
      <c r="G47" s="664"/>
      <c r="H47" s="463"/>
      <c r="I47" s="455"/>
    </row>
    <row r="48" spans="1:9" ht="30" customHeight="1">
      <c r="A48" s="468" t="s">
        <v>419</v>
      </c>
      <c r="B48" s="661"/>
      <c r="C48" s="672"/>
      <c r="D48" s="454"/>
      <c r="E48" s="664"/>
      <c r="F48" s="664"/>
      <c r="G48" s="664"/>
      <c r="H48" s="463"/>
      <c r="I48" s="455"/>
    </row>
    <row r="49" spans="1:9" ht="30" customHeight="1">
      <c r="A49" s="468"/>
      <c r="B49" s="661"/>
      <c r="C49" s="672"/>
      <c r="D49" s="454" t="s">
        <v>449</v>
      </c>
      <c r="E49" s="664"/>
      <c r="F49" s="664"/>
      <c r="G49" s="664"/>
      <c r="H49" s="463"/>
      <c r="I49" s="455"/>
    </row>
    <row r="50" spans="1:9" ht="30" customHeight="1">
      <c r="A50" s="468"/>
      <c r="B50" s="661"/>
      <c r="C50" s="676" t="s">
        <v>420</v>
      </c>
      <c r="D50" s="838"/>
      <c r="E50" s="838"/>
      <c r="F50" s="675" t="s">
        <v>400</v>
      </c>
      <c r="G50" s="664"/>
      <c r="H50" s="463"/>
      <c r="I50" s="455"/>
    </row>
    <row r="51" spans="1:9" ht="39.950000000000003" customHeight="1">
      <c r="A51" s="458"/>
      <c r="B51" s="845" t="s">
        <v>256</v>
      </c>
      <c r="C51" s="846"/>
      <c r="D51" s="847"/>
      <c r="E51" s="499"/>
      <c r="F51" s="499"/>
      <c r="G51" s="508"/>
      <c r="H51" s="496"/>
      <c r="I51" s="455"/>
    </row>
    <row r="52" spans="1:9" ht="39.950000000000003" customHeight="1">
      <c r="A52" s="458"/>
      <c r="B52" s="509"/>
      <c r="C52" s="839" t="s">
        <v>257</v>
      </c>
      <c r="D52" s="721"/>
      <c r="E52" s="510"/>
      <c r="F52" s="510"/>
      <c r="G52" s="511"/>
      <c r="H52" s="496"/>
      <c r="I52" s="455"/>
    </row>
    <row r="53" spans="1:9" ht="39.950000000000003" customHeight="1">
      <c r="A53" s="458"/>
      <c r="B53" s="509"/>
      <c r="C53" s="839" t="s">
        <v>258</v>
      </c>
      <c r="D53" s="721"/>
      <c r="E53" s="510"/>
      <c r="F53" s="510"/>
      <c r="G53" s="511"/>
      <c r="H53" s="496"/>
      <c r="I53" s="455"/>
    </row>
    <row r="54" spans="1:9" ht="39.950000000000003" customHeight="1">
      <c r="A54" s="458"/>
      <c r="B54" s="509"/>
      <c r="C54" s="509"/>
      <c r="D54" s="512" t="s">
        <v>259</v>
      </c>
      <c r="E54" s="464"/>
      <c r="F54" s="464"/>
      <c r="G54" s="465"/>
      <c r="H54" s="496"/>
      <c r="I54" s="455"/>
    </row>
    <row r="55" spans="1:9" ht="39.950000000000003" customHeight="1">
      <c r="A55" s="458"/>
      <c r="B55" s="509"/>
      <c r="C55" s="509"/>
      <c r="D55" s="512" t="s">
        <v>260</v>
      </c>
      <c r="E55" s="464"/>
      <c r="F55" s="464"/>
      <c r="G55" s="465"/>
      <c r="H55" s="496"/>
      <c r="I55" s="455"/>
    </row>
    <row r="56" spans="1:9" ht="39.950000000000003" customHeight="1">
      <c r="A56" s="458"/>
      <c r="B56" s="509"/>
      <c r="C56" s="509"/>
      <c r="D56" s="512" t="s">
        <v>261</v>
      </c>
      <c r="E56" s="464"/>
      <c r="F56" s="464"/>
      <c r="G56" s="465"/>
      <c r="H56" s="496"/>
      <c r="I56" s="455"/>
    </row>
    <row r="57" spans="1:9" ht="39.950000000000003" customHeight="1">
      <c r="A57" s="458"/>
      <c r="B57" s="509"/>
      <c r="C57" s="509"/>
      <c r="D57" s="512" t="s">
        <v>262</v>
      </c>
      <c r="E57" s="464"/>
      <c r="F57" s="464"/>
      <c r="G57" s="465"/>
      <c r="H57" s="496"/>
      <c r="I57" s="455"/>
    </row>
    <row r="58" spans="1:9" ht="39.950000000000003" customHeight="1">
      <c r="A58" s="458"/>
      <c r="B58" s="509"/>
      <c r="C58" s="509"/>
      <c r="D58" s="682" t="s">
        <v>459</v>
      </c>
      <c r="E58" s="464"/>
      <c r="F58" s="464"/>
      <c r="G58" s="465"/>
      <c r="H58" s="496"/>
      <c r="I58" s="455"/>
    </row>
    <row r="59" spans="1:9" ht="39.950000000000003" customHeight="1">
      <c r="A59" s="458"/>
      <c r="B59" s="509"/>
      <c r="C59" s="509"/>
      <c r="D59" s="512" t="s">
        <v>263</v>
      </c>
      <c r="E59" s="464"/>
      <c r="F59" s="464"/>
      <c r="G59" s="465"/>
      <c r="H59" s="496"/>
      <c r="I59" s="455"/>
    </row>
    <row r="60" spans="1:9" ht="39.950000000000003" customHeight="1">
      <c r="A60" s="458"/>
      <c r="B60" s="509"/>
      <c r="C60" s="509"/>
      <c r="D60" s="512" t="s">
        <v>264</v>
      </c>
      <c r="E60" s="464"/>
      <c r="F60" s="464"/>
      <c r="G60" s="465"/>
      <c r="H60" s="496"/>
      <c r="I60" s="455"/>
    </row>
    <row r="61" spans="1:9" ht="39.950000000000003" customHeight="1">
      <c r="A61" s="458"/>
      <c r="B61" s="509"/>
      <c r="C61" s="509"/>
      <c r="D61" s="512" t="s">
        <v>265</v>
      </c>
      <c r="E61" s="464"/>
      <c r="F61" s="464"/>
      <c r="G61" s="465"/>
      <c r="H61" s="496"/>
      <c r="I61" s="455"/>
    </row>
    <row r="62" spans="1:9" ht="39.950000000000003" customHeight="1">
      <c r="A62" s="458"/>
      <c r="B62" s="509"/>
      <c r="C62" s="509"/>
      <c r="D62" s="512" t="s">
        <v>266</v>
      </c>
      <c r="E62" s="464"/>
      <c r="F62" s="464"/>
      <c r="G62" s="465"/>
      <c r="H62" s="496"/>
      <c r="I62" s="455"/>
    </row>
    <row r="63" spans="1:9" ht="39.950000000000003" customHeight="1">
      <c r="A63" s="458"/>
      <c r="B63" s="509"/>
      <c r="C63" s="509"/>
      <c r="D63" s="512" t="s">
        <v>267</v>
      </c>
      <c r="E63" s="464"/>
      <c r="F63" s="464"/>
      <c r="G63" s="465"/>
      <c r="H63" s="496"/>
      <c r="I63" s="455"/>
    </row>
    <row r="64" spans="1:9" ht="39.950000000000003" customHeight="1">
      <c r="A64" s="458"/>
      <c r="B64" s="509"/>
      <c r="C64" s="513"/>
      <c r="D64" s="514"/>
      <c r="E64" s="466"/>
      <c r="F64" s="466"/>
      <c r="G64" s="467"/>
      <c r="H64" s="496"/>
      <c r="I64" s="455"/>
    </row>
    <row r="65" spans="1:9" ht="39.950000000000003" customHeight="1" thickBot="1">
      <c r="A65" s="458"/>
      <c r="B65" s="509"/>
      <c r="C65" s="840"/>
      <c r="D65" s="841"/>
      <c r="E65" s="515"/>
      <c r="F65" s="515"/>
      <c r="G65" s="516"/>
      <c r="H65" s="496"/>
      <c r="I65" s="455"/>
    </row>
    <row r="66" spans="1:9" ht="30" customHeight="1" thickTop="1">
      <c r="A66" s="458"/>
      <c r="B66" s="842" t="s">
        <v>268</v>
      </c>
      <c r="C66" s="843"/>
      <c r="D66" s="843"/>
      <c r="E66" s="844"/>
      <c r="F66" s="698"/>
      <c r="G66" s="699"/>
      <c r="H66" s="496"/>
      <c r="I66" s="455"/>
    </row>
    <row r="67" spans="1:9" ht="30" customHeight="1">
      <c r="A67" s="458"/>
      <c r="B67" s="832" t="s">
        <v>440</v>
      </c>
      <c r="C67" s="833"/>
      <c r="D67" s="833"/>
      <c r="E67" s="834"/>
      <c r="F67" s="536"/>
      <c r="G67" s="679"/>
      <c r="H67" s="496"/>
      <c r="I67" s="455"/>
    </row>
    <row r="68" spans="1:9" ht="30" customHeight="1">
      <c r="A68" s="458"/>
      <c r="B68" s="835" t="s">
        <v>441</v>
      </c>
      <c r="C68" s="836"/>
      <c r="D68" s="836"/>
      <c r="E68" s="837"/>
      <c r="F68" s="674"/>
      <c r="G68" s="700"/>
      <c r="H68" s="496"/>
      <c r="I68" s="455"/>
    </row>
    <row r="69" spans="1:9" ht="15" customHeight="1">
      <c r="A69" s="517"/>
      <c r="B69" s="518"/>
      <c r="C69" s="518"/>
      <c r="D69" s="518"/>
      <c r="E69" s="494"/>
      <c r="F69" s="494"/>
      <c r="G69" s="519"/>
      <c r="H69" s="475"/>
      <c r="I69" s="455"/>
    </row>
    <row r="70" spans="1:9" ht="15" customHeight="1">
      <c r="A70" s="444" t="s">
        <v>269</v>
      </c>
      <c r="B70" s="454"/>
      <c r="C70" s="454"/>
      <c r="D70" s="454"/>
      <c r="E70" s="471"/>
      <c r="F70" s="471"/>
      <c r="G70" s="472"/>
      <c r="I70" s="455"/>
    </row>
    <row r="71" spans="1:9" ht="15" customHeight="1">
      <c r="A71" s="203" t="s">
        <v>442</v>
      </c>
      <c r="B71" s="203"/>
      <c r="C71" s="203"/>
      <c r="D71" s="203"/>
      <c r="E71" s="455"/>
      <c r="F71" s="455"/>
      <c r="G71" s="469"/>
      <c r="I71" s="455"/>
    </row>
    <row r="72" spans="1:9" ht="15" customHeight="1">
      <c r="A72" s="203" t="s">
        <v>458</v>
      </c>
      <c r="B72" s="474"/>
      <c r="C72" s="474"/>
      <c r="D72" s="474"/>
      <c r="E72" s="473"/>
      <c r="F72" s="473"/>
      <c r="G72" s="469"/>
      <c r="I72" s="455"/>
    </row>
    <row r="73" spans="1:9" ht="15" customHeight="1">
      <c r="A73" s="203"/>
      <c r="B73" s="474"/>
      <c r="C73" s="474"/>
      <c r="D73" s="474"/>
      <c r="E73" s="473"/>
      <c r="F73" s="473"/>
      <c r="G73" s="469"/>
      <c r="I73" s="455"/>
    </row>
    <row r="74" spans="1:9" ht="14.25" customHeight="1">
      <c r="A74" s="390"/>
      <c r="B74" s="450"/>
      <c r="C74" s="450"/>
      <c r="D74" s="450"/>
      <c r="I74" s="455"/>
    </row>
    <row r="75" spans="1:9">
      <c r="A75" s="203"/>
      <c r="I75" s="455"/>
    </row>
    <row r="77" spans="1:9" ht="20.100000000000001" customHeight="1"/>
    <row r="78" spans="1:9" ht="20.100000000000001" customHeight="1"/>
    <row r="79" spans="1:9" ht="20.100000000000001" customHeight="1"/>
    <row r="80" spans="1:9"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mergeCells count="39">
    <mergeCell ref="B67:E67"/>
    <mergeCell ref="B68:E68"/>
    <mergeCell ref="C30:E30"/>
    <mergeCell ref="C31:E31"/>
    <mergeCell ref="C32:E32"/>
    <mergeCell ref="D50:E50"/>
    <mergeCell ref="C53:D53"/>
    <mergeCell ref="C65:D65"/>
    <mergeCell ref="B66:E66"/>
    <mergeCell ref="B38:D38"/>
    <mergeCell ref="B43:D43"/>
    <mergeCell ref="B51:D51"/>
    <mergeCell ref="C52:D52"/>
    <mergeCell ref="B39:D39"/>
    <mergeCell ref="C25:E25"/>
    <mergeCell ref="C26:E26"/>
    <mergeCell ref="C27:E27"/>
    <mergeCell ref="C28:E28"/>
    <mergeCell ref="C29:E29"/>
    <mergeCell ref="C20:E20"/>
    <mergeCell ref="C21:E21"/>
    <mergeCell ref="C22:E22"/>
    <mergeCell ref="C23:E23"/>
    <mergeCell ref="C24:E24"/>
    <mergeCell ref="C15:E15"/>
    <mergeCell ref="C16:E16"/>
    <mergeCell ref="C17:E17"/>
    <mergeCell ref="C18:E18"/>
    <mergeCell ref="C19:E19"/>
    <mergeCell ref="C10:E10"/>
    <mergeCell ref="C11:E11"/>
    <mergeCell ref="C12:E12"/>
    <mergeCell ref="C13:E13"/>
    <mergeCell ref="C14:E14"/>
    <mergeCell ref="C5:E5"/>
    <mergeCell ref="C6:E6"/>
    <mergeCell ref="C7:E7"/>
    <mergeCell ref="C8:E8"/>
    <mergeCell ref="C9:E9"/>
  </mergeCells>
  <phoneticPr fontId="3"/>
  <dataValidations count="1">
    <dataValidation type="list" allowBlank="1" showInputMessage="1" showErrorMessage="1" sqref="D50:E50">
      <formula1>$C$6:$C$32</formula1>
    </dataValidation>
  </dataValidations>
  <pageMargins left="0.78740157480314965" right="0.59055118110236227" top="0.78740157480314965" bottom="0.59055118110236227" header="0.39370078740157483" footer="0.39370078740157483"/>
  <pageSetup paperSize="8" scale="85" orientation="portrait" r:id="rId1"/>
  <headerFooter alignWithMargins="0">
    <oddHeader>&amp;R&amp;12（様式&amp;A）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85" zoomScaleNormal="80" zoomScaleSheetLayoutView="85" zoomScalePageLayoutView="85" workbookViewId="0">
      <selection activeCell="C6" sqref="C6:D6"/>
    </sheetView>
  </sheetViews>
  <sheetFormatPr defaultColWidth="8.625" defaultRowHeight="13.5"/>
  <cols>
    <col min="1" max="1" width="4.125" style="34" customWidth="1"/>
    <col min="2" max="2" width="40.625" style="34" customWidth="1"/>
    <col min="3" max="3" width="10.875" style="34" customWidth="1"/>
    <col min="4" max="4" width="13.125" style="34" customWidth="1"/>
    <col min="5" max="5" width="15.375" style="34" customWidth="1"/>
    <col min="6" max="6" width="40.625" style="34" customWidth="1"/>
    <col min="7" max="7" width="12.625" style="34" customWidth="1"/>
    <col min="8" max="8" width="13.125" style="34" customWidth="1"/>
    <col min="9" max="10" width="8.625" style="34"/>
    <col min="11" max="11" width="1.5" style="34" customWidth="1"/>
    <col min="12" max="16384" width="8.625" style="34"/>
  </cols>
  <sheetData>
    <row r="1" spans="1:10" s="2" customFormat="1" ht="16.7" customHeight="1">
      <c r="J1" s="708" t="s">
        <v>353</v>
      </c>
    </row>
    <row r="2" spans="1:10" s="450" customFormat="1" ht="26.1" customHeight="1">
      <c r="A2" s="477" t="s">
        <v>246</v>
      </c>
      <c r="B2" s="478"/>
      <c r="C2" s="478"/>
      <c r="D2" s="478"/>
      <c r="E2" s="478"/>
      <c r="F2" s="478"/>
      <c r="G2" s="478"/>
      <c r="H2" s="478"/>
      <c r="I2" s="478"/>
      <c r="J2" s="479"/>
    </row>
    <row r="3" spans="1:10" s="485" customFormat="1">
      <c r="A3" s="481"/>
      <c r="B3" s="482" t="s">
        <v>241</v>
      </c>
      <c r="C3" s="483"/>
      <c r="D3" s="483"/>
      <c r="E3" s="482"/>
      <c r="F3" s="482"/>
      <c r="G3" s="483"/>
      <c r="H3" s="483"/>
      <c r="I3" s="483"/>
      <c r="J3" s="484"/>
    </row>
    <row r="4" spans="1:10" s="485" customFormat="1">
      <c r="A4" s="481"/>
      <c r="B4" s="483"/>
      <c r="C4" s="483"/>
      <c r="D4" s="483"/>
      <c r="E4" s="483"/>
      <c r="F4" s="483"/>
      <c r="G4" s="483"/>
      <c r="H4" s="483"/>
      <c r="I4" s="483"/>
      <c r="J4" s="484"/>
    </row>
    <row r="5" spans="1:10" s="485" customFormat="1">
      <c r="A5" s="481"/>
      <c r="B5" s="705" t="s">
        <v>247</v>
      </c>
      <c r="C5" s="483"/>
      <c r="D5" s="483"/>
      <c r="E5" s="483"/>
      <c r="F5" s="705" t="s">
        <v>250</v>
      </c>
      <c r="G5" s="483"/>
      <c r="H5" s="483"/>
      <c r="I5" s="483"/>
      <c r="J5" s="484"/>
    </row>
    <row r="6" spans="1:10" s="489" customFormat="1" ht="27.95" customHeight="1">
      <c r="A6" s="486"/>
      <c r="B6" s="848" t="s">
        <v>242</v>
      </c>
      <c r="C6" s="850" t="s">
        <v>243</v>
      </c>
      <c r="D6" s="851"/>
      <c r="E6" s="487"/>
      <c r="F6" s="848" t="s">
        <v>242</v>
      </c>
      <c r="G6" s="850" t="s">
        <v>243</v>
      </c>
      <c r="H6" s="851"/>
      <c r="I6" s="487"/>
      <c r="J6" s="488"/>
    </row>
    <row r="7" spans="1:10" s="489" customFormat="1" ht="27.95" customHeight="1">
      <c r="A7" s="486"/>
      <c r="B7" s="849"/>
      <c r="C7" s="852" t="s">
        <v>244</v>
      </c>
      <c r="D7" s="853"/>
      <c r="E7" s="487"/>
      <c r="F7" s="849"/>
      <c r="G7" s="852" t="s">
        <v>244</v>
      </c>
      <c r="H7" s="853"/>
      <c r="I7" s="487"/>
      <c r="J7" s="488"/>
    </row>
    <row r="8" spans="1:10" s="489" customFormat="1" ht="27.95" customHeight="1">
      <c r="A8" s="486"/>
      <c r="B8" s="680"/>
      <c r="C8" s="854"/>
      <c r="D8" s="855"/>
      <c r="E8" s="487"/>
      <c r="F8" s="680"/>
      <c r="G8" s="854"/>
      <c r="H8" s="855"/>
      <c r="I8" s="487"/>
      <c r="J8" s="488"/>
    </row>
    <row r="9" spans="1:10" s="489" customFormat="1" ht="27.95" customHeight="1">
      <c r="A9" s="486"/>
      <c r="B9" s="680"/>
      <c r="C9" s="854"/>
      <c r="D9" s="855"/>
      <c r="E9" s="487"/>
      <c r="F9" s="680"/>
      <c r="G9" s="854"/>
      <c r="H9" s="855"/>
      <c r="I9" s="487"/>
      <c r="J9" s="488"/>
    </row>
    <row r="10" spans="1:10" s="489" customFormat="1" ht="27.95" customHeight="1">
      <c r="A10" s="486"/>
      <c r="B10" s="680"/>
      <c r="C10" s="854"/>
      <c r="D10" s="855"/>
      <c r="E10" s="487"/>
      <c r="F10" s="680"/>
      <c r="G10" s="854"/>
      <c r="H10" s="855"/>
      <c r="I10" s="487"/>
      <c r="J10" s="488"/>
    </row>
    <row r="11" spans="1:10" s="489" customFormat="1" ht="27.95" customHeight="1">
      <c r="A11" s="486"/>
      <c r="B11" s="483"/>
      <c r="C11" s="483"/>
      <c r="D11" s="483"/>
      <c r="E11" s="487"/>
      <c r="F11" s="705"/>
      <c r="G11" s="487"/>
      <c r="H11" s="487"/>
      <c r="I11" s="487"/>
      <c r="J11" s="488"/>
    </row>
    <row r="12" spans="1:10" s="489" customFormat="1" ht="12.95" customHeight="1">
      <c r="A12" s="486"/>
      <c r="B12" s="705" t="s">
        <v>248</v>
      </c>
      <c r="C12" s="483"/>
      <c r="D12" s="483"/>
      <c r="E12" s="487"/>
      <c r="F12" s="705" t="s">
        <v>251</v>
      </c>
      <c r="G12" s="483"/>
      <c r="H12" s="483"/>
      <c r="I12" s="487"/>
      <c r="J12" s="488"/>
    </row>
    <row r="13" spans="1:10" s="489" customFormat="1" ht="27.95" customHeight="1">
      <c r="A13" s="486"/>
      <c r="B13" s="848" t="s">
        <v>242</v>
      </c>
      <c r="C13" s="850" t="s">
        <v>243</v>
      </c>
      <c r="D13" s="851"/>
      <c r="E13" s="487"/>
      <c r="F13" s="856" t="s">
        <v>242</v>
      </c>
      <c r="G13" s="850" t="s">
        <v>243</v>
      </c>
      <c r="H13" s="851"/>
      <c r="I13" s="487"/>
      <c r="J13" s="488"/>
    </row>
    <row r="14" spans="1:10" s="489" customFormat="1" ht="27.95" customHeight="1">
      <c r="A14" s="486"/>
      <c r="B14" s="849"/>
      <c r="C14" s="852" t="s">
        <v>244</v>
      </c>
      <c r="D14" s="853"/>
      <c r="E14" s="487"/>
      <c r="F14" s="857"/>
      <c r="G14" s="852" t="s">
        <v>244</v>
      </c>
      <c r="H14" s="853"/>
      <c r="I14" s="487"/>
      <c r="J14" s="488"/>
    </row>
    <row r="15" spans="1:10" s="489" customFormat="1" ht="27.95" customHeight="1">
      <c r="A15" s="486"/>
      <c r="B15" s="680"/>
      <c r="C15" s="854"/>
      <c r="D15" s="855"/>
      <c r="E15" s="487"/>
      <c r="F15" s="680"/>
      <c r="G15" s="854"/>
      <c r="H15" s="855"/>
      <c r="I15" s="487"/>
      <c r="J15" s="488"/>
    </row>
    <row r="16" spans="1:10" s="489" customFormat="1" ht="27.95" customHeight="1">
      <c r="A16" s="486"/>
      <c r="B16" s="680"/>
      <c r="C16" s="854"/>
      <c r="D16" s="855"/>
      <c r="E16" s="487"/>
      <c r="F16" s="680"/>
      <c r="G16" s="854"/>
      <c r="H16" s="855"/>
      <c r="I16" s="487"/>
      <c r="J16" s="488"/>
    </row>
    <row r="17" spans="1:12" s="489" customFormat="1" ht="27.95" customHeight="1">
      <c r="A17" s="486"/>
      <c r="B17" s="680"/>
      <c r="C17" s="854"/>
      <c r="D17" s="855"/>
      <c r="E17" s="487"/>
      <c r="F17" s="680"/>
      <c r="G17" s="854"/>
      <c r="H17" s="855"/>
      <c r="I17" s="487"/>
      <c r="J17" s="488"/>
    </row>
    <row r="18" spans="1:12" s="489" customFormat="1" ht="27.95" customHeight="1">
      <c r="A18" s="486"/>
      <c r="B18" s="487"/>
      <c r="C18" s="487"/>
      <c r="D18" s="487"/>
      <c r="E18" s="490"/>
      <c r="F18" s="487"/>
      <c r="G18" s="487"/>
      <c r="H18" s="487"/>
      <c r="I18" s="487"/>
      <c r="J18" s="488"/>
    </row>
    <row r="19" spans="1:12" s="704" customFormat="1" ht="45" customHeight="1">
      <c r="A19" s="701"/>
      <c r="B19" s="706" t="s">
        <v>249</v>
      </c>
      <c r="C19" s="702"/>
      <c r="D19" s="702"/>
      <c r="E19" s="703"/>
      <c r="F19" s="858" t="s">
        <v>443</v>
      </c>
      <c r="G19" s="858"/>
      <c r="H19" s="858"/>
      <c r="I19" s="858"/>
      <c r="J19" s="859"/>
    </row>
    <row r="20" spans="1:12" s="489" customFormat="1" ht="27.95" customHeight="1">
      <c r="A20" s="486"/>
      <c r="B20" s="848" t="s">
        <v>242</v>
      </c>
      <c r="C20" s="850" t="s">
        <v>243</v>
      </c>
      <c r="D20" s="851"/>
      <c r="E20" s="487"/>
      <c r="F20" s="856" t="s">
        <v>242</v>
      </c>
      <c r="G20" s="850" t="s">
        <v>243</v>
      </c>
      <c r="H20" s="851"/>
      <c r="I20" s="487"/>
      <c r="J20" s="488"/>
    </row>
    <row r="21" spans="1:12" s="489" customFormat="1" ht="27.95" customHeight="1">
      <c r="A21" s="486"/>
      <c r="B21" s="849"/>
      <c r="C21" s="852" t="s">
        <v>244</v>
      </c>
      <c r="D21" s="853"/>
      <c r="E21" s="487"/>
      <c r="F21" s="857"/>
      <c r="G21" s="852" t="s">
        <v>244</v>
      </c>
      <c r="H21" s="853"/>
      <c r="I21" s="487"/>
      <c r="J21" s="488"/>
    </row>
    <row r="22" spans="1:12" s="489" customFormat="1" ht="27.95" customHeight="1">
      <c r="A22" s="486"/>
      <c r="B22" s="680"/>
      <c r="C22" s="854"/>
      <c r="D22" s="855"/>
      <c r="E22" s="487"/>
      <c r="F22" s="680"/>
      <c r="G22" s="854"/>
      <c r="H22" s="855"/>
      <c r="I22" s="487"/>
      <c r="J22" s="488"/>
    </row>
    <row r="23" spans="1:12" s="489" customFormat="1" ht="27.95" customHeight="1">
      <c r="A23" s="486"/>
      <c r="B23" s="680"/>
      <c r="C23" s="854"/>
      <c r="D23" s="855"/>
      <c r="E23" s="487"/>
      <c r="F23" s="680"/>
      <c r="G23" s="854"/>
      <c r="H23" s="855"/>
      <c r="I23" s="487"/>
      <c r="J23" s="488"/>
    </row>
    <row r="24" spans="1:12" s="489" customFormat="1" ht="27.95" customHeight="1">
      <c r="A24" s="486"/>
      <c r="B24" s="680"/>
      <c r="C24" s="854"/>
      <c r="D24" s="855"/>
      <c r="E24" s="487"/>
      <c r="F24" s="680"/>
      <c r="G24" s="854"/>
      <c r="H24" s="855"/>
      <c r="I24" s="487"/>
      <c r="J24" s="488"/>
    </row>
    <row r="25" spans="1:12" s="489" customFormat="1" ht="27.95" customHeight="1">
      <c r="A25" s="486"/>
      <c r="B25" s="493"/>
      <c r="C25" s="36"/>
      <c r="D25" s="36"/>
      <c r="E25" s="490"/>
      <c r="F25" s="36"/>
      <c r="G25" s="36"/>
      <c r="H25" s="36"/>
      <c r="I25" s="487"/>
      <c r="J25" s="488"/>
    </row>
    <row r="26" spans="1:12" s="489" customFormat="1" ht="20.100000000000001" customHeight="1">
      <c r="A26" s="486"/>
      <c r="B26" s="632" t="s">
        <v>245</v>
      </c>
      <c r="C26" s="36"/>
      <c r="D26" s="36"/>
      <c r="E26" s="492"/>
      <c r="F26" s="36"/>
      <c r="G26" s="36"/>
      <c r="H26" s="36"/>
      <c r="I26" s="487"/>
      <c r="J26" s="488"/>
      <c r="K26" s="487"/>
      <c r="L26" s="487"/>
    </row>
    <row r="27" spans="1:12" s="489" customFormat="1" ht="20.100000000000001" customHeight="1">
      <c r="A27" s="486"/>
      <c r="B27" s="633" t="s">
        <v>444</v>
      </c>
      <c r="C27" s="36"/>
      <c r="D27" s="36"/>
      <c r="E27" s="491"/>
      <c r="F27" s="36"/>
      <c r="G27" s="36"/>
      <c r="H27" s="36"/>
      <c r="I27" s="487"/>
      <c r="J27" s="488"/>
      <c r="K27" s="487"/>
      <c r="L27" s="487"/>
    </row>
    <row r="28" spans="1:12" s="489" customFormat="1" ht="18.75" customHeight="1">
      <c r="A28" s="486"/>
      <c r="B28" s="36"/>
      <c r="C28" s="36"/>
      <c r="D28" s="36"/>
      <c r="E28" s="491"/>
      <c r="F28" s="36"/>
      <c r="G28" s="36"/>
      <c r="H28" s="36"/>
      <c r="I28" s="487"/>
      <c r="J28" s="488"/>
      <c r="K28" s="487"/>
      <c r="L28" s="487"/>
    </row>
    <row r="29" spans="1:12">
      <c r="A29" s="35"/>
      <c r="B29" s="36"/>
      <c r="C29" s="36"/>
      <c r="D29" s="36"/>
      <c r="E29" s="493"/>
      <c r="F29" s="36"/>
      <c r="G29" s="36"/>
      <c r="H29" s="36"/>
      <c r="I29" s="36"/>
      <c r="J29" s="37"/>
    </row>
    <row r="30" spans="1:12">
      <c r="A30" s="69"/>
      <c r="B30" s="70"/>
      <c r="C30" s="70"/>
      <c r="D30" s="70"/>
      <c r="E30" s="634"/>
      <c r="F30" s="70"/>
      <c r="G30" s="70"/>
      <c r="H30" s="70"/>
      <c r="I30" s="70"/>
      <c r="J30" s="71"/>
    </row>
  </sheetData>
  <mergeCells count="37">
    <mergeCell ref="C15:D15"/>
    <mergeCell ref="G15:H15"/>
    <mergeCell ref="C24:D24"/>
    <mergeCell ref="G24:H24"/>
    <mergeCell ref="C16:D16"/>
    <mergeCell ref="G16:H16"/>
    <mergeCell ref="C17:D17"/>
    <mergeCell ref="G17:H17"/>
    <mergeCell ref="F19:J19"/>
    <mergeCell ref="F20:F21"/>
    <mergeCell ref="C22:D22"/>
    <mergeCell ref="G22:H22"/>
    <mergeCell ref="C23:D23"/>
    <mergeCell ref="G23:H23"/>
    <mergeCell ref="B20:B21"/>
    <mergeCell ref="C20:D20"/>
    <mergeCell ref="G20:H20"/>
    <mergeCell ref="C21:D21"/>
    <mergeCell ref="G21:H21"/>
    <mergeCell ref="B13:B14"/>
    <mergeCell ref="C13:D13"/>
    <mergeCell ref="G13:H13"/>
    <mergeCell ref="C14:D14"/>
    <mergeCell ref="G14:H14"/>
    <mergeCell ref="F13:F14"/>
    <mergeCell ref="C8:D8"/>
    <mergeCell ref="G8:H8"/>
    <mergeCell ref="C9:D9"/>
    <mergeCell ref="G9:H9"/>
    <mergeCell ref="C10:D10"/>
    <mergeCell ref="G10:H10"/>
    <mergeCell ref="B6:B7"/>
    <mergeCell ref="C6:D6"/>
    <mergeCell ref="F6:F7"/>
    <mergeCell ref="G6:H6"/>
    <mergeCell ref="C7:D7"/>
    <mergeCell ref="G7:H7"/>
  </mergeCells>
  <phoneticPr fontId="3"/>
  <pageMargins left="0.70866141732283472" right="0.70866141732283472" top="0.55118110236220474" bottom="0.35433070866141736" header="0.31496062992125984" footer="0.31496062992125984"/>
  <pageSetup paperSize="8" orientation="landscape" r:id="rId1"/>
  <headerFooter>
    <oddHeader>&amp;R&amp;10（様式&amp;A）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1ー2</vt:lpstr>
      <vt:lpstr>5－9</vt:lpstr>
      <vt:lpstr>11－2</vt:lpstr>
      <vt:lpstr>11－3</vt:lpstr>
      <vt:lpstr>11－4</vt:lpstr>
      <vt:lpstr>11－5</vt:lpstr>
      <vt:lpstr>11－6</vt:lpstr>
      <vt:lpstr>11－7</vt:lpstr>
      <vt:lpstr>11－8</vt:lpstr>
      <vt:lpstr>11－9</vt:lpstr>
      <vt:lpstr>11ー10</vt:lpstr>
      <vt:lpstr>11－11</vt:lpstr>
      <vt:lpstr>11－12</vt:lpstr>
      <vt:lpstr>11－13</vt:lpstr>
      <vt:lpstr>11－14</vt:lpstr>
      <vt:lpstr>'11－11'!Print_Area</vt:lpstr>
      <vt:lpstr>'11ー10'!Print_Area</vt:lpstr>
      <vt:lpstr>'11－12'!Print_Area</vt:lpstr>
      <vt:lpstr>'11－13'!Print_Area</vt:lpstr>
      <vt:lpstr>'11－14'!Print_Area</vt:lpstr>
      <vt:lpstr>'1ー2'!Print_Area</vt:lpstr>
      <vt:lpstr>'11－2'!Print_Area</vt:lpstr>
      <vt:lpstr>'11－3'!Print_Area</vt:lpstr>
      <vt:lpstr>'11－4'!Print_Area</vt:lpstr>
      <vt:lpstr>'11－5'!Print_Area</vt:lpstr>
      <vt:lpstr>'11－6'!Print_Area</vt:lpstr>
      <vt:lpstr>'11－7'!Print_Area</vt:lpstr>
      <vt:lpstr>'11－8'!Print_Area</vt:lpstr>
      <vt:lpstr>'11－9'!Print_Area</vt:lpstr>
      <vt:lpstr>'5－9'!Print_Area</vt:lpstr>
      <vt:lpstr>'11－12'!Print_Titles</vt:lpstr>
      <vt:lpstr>'11－13'!Print_Titles</vt:lpstr>
      <vt:lpstr>'11－5'!Print_Titles</vt:lpstr>
      <vt:lpstr>'11－7'!Print_Titles</vt:lpstr>
      <vt:lpstr>'5－9'!Print_Titles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2023-07-04T08:38:33Z</dcterms:modified>
</cp:coreProperties>
</file>