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F:\原\ホームページ更新\"/>
    </mc:Choice>
  </mc:AlternateContent>
  <xr:revisionPtr revIDLastSave="0" documentId="13_ncr:1_{24F3CC76-A9B4-4FFF-A3C5-554B7E737AC8}" xr6:coauthVersionLast="36" xr6:coauthVersionMax="36" xr10:uidLastSave="{00000000-0000-0000-0000-000000000000}"/>
  <bookViews>
    <workbookView xWindow="0" yWindow="0" windowWidth="23040" windowHeight="9708" xr2:uid="{71EA4BBE-3297-4974-9F2C-222EBEB9105F}"/>
  </bookViews>
  <sheets>
    <sheet name="住改申請書（受領委任・給付券方式）" sheetId="2" r:id="rId1"/>
    <sheet name="承諾書" sheetId="3" r:id="rId2"/>
    <sheet name="理由書P1" sheetId="4" r:id="rId3"/>
    <sheet name="理由書P2" sheetId="5" r:id="rId4"/>
    <sheet name="写真台紙（施行前後）" sheetId="6" r:id="rId5"/>
    <sheet name="見積書 (様式例)" sheetId="7" r:id="rId6"/>
  </sheets>
  <definedNames>
    <definedName name="_xlnm.Print_Area" localSheetId="5">'見積書 (様式例)'!$A$1:$J$28</definedName>
    <definedName name="_xlnm.Print_Area" localSheetId="0">'住改申請書（受領委任・給付券方式）'!$A$1:$AH$44</definedName>
    <definedName name="_xlnm.Print_Area" localSheetId="2">理由書P1!$A$1:$AG$38</definedName>
    <definedName name="_xlnm.Print_Area" localSheetId="3">理由書P2!$A$1:$F$37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8" i="7" l="1"/>
  <c r="B27" i="7"/>
  <c r="B26" i="7"/>
  <c r="B25" i="7"/>
  <c r="B24" i="7"/>
  <c r="B23" i="7"/>
  <c r="B22" i="7"/>
  <c r="B21" i="7"/>
  <c r="B20" i="7"/>
  <c r="B19" i="7"/>
  <c r="B18" i="7"/>
  <c r="B17" i="7"/>
  <c r="B16" i="7"/>
  <c r="B15" i="7"/>
  <c r="B14" i="7"/>
  <c r="B13" i="7"/>
  <c r="B12" i="7"/>
  <c r="B11" i="7"/>
  <c r="B10" i="7"/>
</calcChain>
</file>

<file path=xl/sharedStrings.xml><?xml version="1.0" encoding="utf-8"?>
<sst xmlns="http://schemas.openxmlformats.org/spreadsheetml/2006/main" count="294" uniqueCount="202">
  <si>
    <t>様式第１号（第５条関係）</t>
    <rPh sb="0" eb="2">
      <t>ヨウシキ</t>
    </rPh>
    <rPh sb="2" eb="3">
      <t>ダイ</t>
    </rPh>
    <rPh sb="4" eb="5">
      <t>ゴウ</t>
    </rPh>
    <rPh sb="6" eb="7">
      <t>ダイ</t>
    </rPh>
    <rPh sb="8" eb="9">
      <t>ジョウ</t>
    </rPh>
    <rPh sb="9" eb="11">
      <t>カンケイ</t>
    </rPh>
    <phoneticPr fontId="4"/>
  </si>
  <si>
    <t>介護保険居宅介護（介護予防）住宅改修費支給申請書（給付券方式）</t>
    <rPh sb="0" eb="2">
      <t>カイゴ</t>
    </rPh>
    <rPh sb="2" eb="4">
      <t>ホケン</t>
    </rPh>
    <rPh sb="4" eb="6">
      <t>キョタク</t>
    </rPh>
    <rPh sb="6" eb="8">
      <t>カイゴ</t>
    </rPh>
    <rPh sb="9" eb="11">
      <t>カイゴ</t>
    </rPh>
    <rPh sb="11" eb="13">
      <t>ヨボウ</t>
    </rPh>
    <rPh sb="14" eb="16">
      <t>ジュウタク</t>
    </rPh>
    <rPh sb="16" eb="18">
      <t>カイシュウ</t>
    </rPh>
    <rPh sb="18" eb="19">
      <t>ヒ</t>
    </rPh>
    <rPh sb="19" eb="21">
      <t>シキュウ</t>
    </rPh>
    <rPh sb="21" eb="24">
      <t>シンセイショ</t>
    </rPh>
    <rPh sb="25" eb="27">
      <t>キュウフ</t>
    </rPh>
    <rPh sb="27" eb="28">
      <t>ケン</t>
    </rPh>
    <rPh sb="28" eb="30">
      <t>ホウシキ</t>
    </rPh>
    <phoneticPr fontId="4"/>
  </si>
  <si>
    <t>ふりがな</t>
    <phoneticPr fontId="4"/>
  </si>
  <si>
    <t>被保険者番号</t>
    <rPh sb="0" eb="1">
      <t>ヒ</t>
    </rPh>
    <rPh sb="1" eb="3">
      <t>ホケン</t>
    </rPh>
    <rPh sb="3" eb="4">
      <t>シャ</t>
    </rPh>
    <rPh sb="4" eb="6">
      <t>バンゴウ</t>
    </rPh>
    <phoneticPr fontId="4"/>
  </si>
  <si>
    <t>被保険者氏名</t>
    <rPh sb="0" eb="1">
      <t>ヒ</t>
    </rPh>
    <rPh sb="1" eb="4">
      <t>ホケンシャ</t>
    </rPh>
    <rPh sb="4" eb="6">
      <t>シメイ</t>
    </rPh>
    <phoneticPr fontId="4"/>
  </si>
  <si>
    <t>介　護　度</t>
    <rPh sb="0" eb="1">
      <t>スケ</t>
    </rPh>
    <rPh sb="2" eb="3">
      <t>ユズル</t>
    </rPh>
    <rPh sb="4" eb="5">
      <t>ド</t>
    </rPh>
    <phoneticPr fontId="4"/>
  </si>
  <si>
    <t>支（ １ ・ ２ ） ・ 介（１ ・ ２ ・ ３ ・ ４ ・ ５）</t>
    <rPh sb="0" eb="1">
      <t>ササ</t>
    </rPh>
    <rPh sb="13" eb="14">
      <t>スケ</t>
    </rPh>
    <phoneticPr fontId="4"/>
  </si>
  <si>
    <t>生年月日</t>
    <rPh sb="0" eb="2">
      <t>セイネン</t>
    </rPh>
    <rPh sb="2" eb="4">
      <t>ガッピ</t>
    </rPh>
    <phoneticPr fontId="4"/>
  </si>
  <si>
    <t>明 ・大 ・昭</t>
    <rPh sb="0" eb="1">
      <t>メイ</t>
    </rPh>
    <rPh sb="3" eb="4">
      <t>ダイ</t>
    </rPh>
    <rPh sb="6" eb="7">
      <t>アキラ</t>
    </rPh>
    <phoneticPr fontId="4"/>
  </si>
  <si>
    <t>年</t>
    <rPh sb="0" eb="1">
      <t>ネン</t>
    </rPh>
    <phoneticPr fontId="4"/>
  </si>
  <si>
    <t>月</t>
    <rPh sb="0" eb="1">
      <t>ガツ</t>
    </rPh>
    <phoneticPr fontId="4"/>
  </si>
  <si>
    <t>日生</t>
    <rPh sb="0" eb="1">
      <t>ニチ</t>
    </rPh>
    <rPh sb="1" eb="2">
      <t>セイ</t>
    </rPh>
    <phoneticPr fontId="4"/>
  </si>
  <si>
    <t>性　　別</t>
    <rPh sb="0" eb="1">
      <t>セイ</t>
    </rPh>
    <rPh sb="3" eb="4">
      <t>ベツ</t>
    </rPh>
    <phoneticPr fontId="4"/>
  </si>
  <si>
    <t>男　・　女</t>
    <rPh sb="0" eb="1">
      <t>オトコ</t>
    </rPh>
    <rPh sb="4" eb="5">
      <t>オンナ</t>
    </rPh>
    <phoneticPr fontId="4"/>
  </si>
  <si>
    <t>被保険者住所</t>
    <rPh sb="0" eb="1">
      <t>ヒ</t>
    </rPh>
    <rPh sb="1" eb="4">
      <t>ホケンシャ</t>
    </rPh>
    <rPh sb="4" eb="6">
      <t>ジュウショ</t>
    </rPh>
    <phoneticPr fontId="4"/>
  </si>
  <si>
    <t>〒</t>
    <phoneticPr fontId="4"/>
  </si>
  <si>
    <t>－</t>
    <phoneticPr fontId="4"/>
  </si>
  <si>
    <t>電話番号</t>
    <rPh sb="0" eb="2">
      <t>デンワ</t>
    </rPh>
    <rPh sb="2" eb="4">
      <t>バンゴウ</t>
    </rPh>
    <phoneticPr fontId="4"/>
  </si>
  <si>
    <t>改修を行う
住宅の所有者
及び住所</t>
    <rPh sb="0" eb="2">
      <t>カイシュウ</t>
    </rPh>
    <rPh sb="3" eb="4">
      <t>オコナ</t>
    </rPh>
    <rPh sb="6" eb="8">
      <t>ジュウタク</t>
    </rPh>
    <rPh sb="9" eb="12">
      <t>ショユウシャ</t>
    </rPh>
    <rPh sb="13" eb="14">
      <t>オヨ</t>
    </rPh>
    <rPh sb="15" eb="17">
      <t>ジュウショ</t>
    </rPh>
    <phoneticPr fontId="4"/>
  </si>
  <si>
    <t>氏名</t>
    <rPh sb="0" eb="2">
      <t>シメイ</t>
    </rPh>
    <phoneticPr fontId="4"/>
  </si>
  <si>
    <t>続柄</t>
    <rPh sb="0" eb="1">
      <t>ツヅ</t>
    </rPh>
    <rPh sb="1" eb="2">
      <t>ガラ</t>
    </rPh>
    <phoneticPr fontId="4"/>
  </si>
  <si>
    <t>住所</t>
    <rPh sb="0" eb="2">
      <t>ジュウショ</t>
    </rPh>
    <phoneticPr fontId="4"/>
  </si>
  <si>
    <t>改修の内容･箇所
及び規模</t>
    <rPh sb="0" eb="2">
      <t>カイシュウ</t>
    </rPh>
    <rPh sb="3" eb="5">
      <t>ナイヨウ</t>
    </rPh>
    <rPh sb="6" eb="8">
      <t>カショ</t>
    </rPh>
    <rPh sb="9" eb="10">
      <t>オヨ</t>
    </rPh>
    <rPh sb="11" eb="13">
      <t>キボ</t>
    </rPh>
    <phoneticPr fontId="4"/>
  </si>
  <si>
    <t>（添付資料により確認できる場合は、種類のみ記入）</t>
    <rPh sb="1" eb="3">
      <t>テンプ</t>
    </rPh>
    <rPh sb="3" eb="5">
      <t>シリョウ</t>
    </rPh>
    <rPh sb="8" eb="10">
      <t>カクニン</t>
    </rPh>
    <rPh sb="13" eb="15">
      <t>バアイ</t>
    </rPh>
    <rPh sb="17" eb="19">
      <t>シュルイ</t>
    </rPh>
    <rPh sb="21" eb="23">
      <t>キニュウ</t>
    </rPh>
    <phoneticPr fontId="4"/>
  </si>
  <si>
    <t>業者名</t>
    <rPh sb="0" eb="2">
      <t>ギョウシャ</t>
    </rPh>
    <rPh sb="2" eb="3">
      <t>メイ</t>
    </rPh>
    <phoneticPr fontId="4"/>
  </si>
  <si>
    <t>着工予定日</t>
    <rPh sb="0" eb="2">
      <t>チャッコウ</t>
    </rPh>
    <rPh sb="2" eb="5">
      <t>ヨテイビ</t>
    </rPh>
    <phoneticPr fontId="4"/>
  </si>
  <si>
    <t>月</t>
    <rPh sb="0" eb="1">
      <t>ツキ</t>
    </rPh>
    <phoneticPr fontId="4"/>
  </si>
  <si>
    <t>日</t>
    <rPh sb="0" eb="1">
      <t>ヒ</t>
    </rPh>
    <phoneticPr fontId="4"/>
  </si>
  <si>
    <t>完成予定日</t>
    <rPh sb="0" eb="2">
      <t>カンセイ</t>
    </rPh>
    <rPh sb="2" eb="5">
      <t>ヨテイビ</t>
    </rPh>
    <phoneticPr fontId="4"/>
  </si>
  <si>
    <t>改修費用見積額</t>
    <rPh sb="0" eb="2">
      <t>カイシュウ</t>
    </rPh>
    <rPh sb="2" eb="4">
      <t>ヒヨウ</t>
    </rPh>
    <rPh sb="4" eb="6">
      <t>ミツモリ</t>
    </rPh>
    <rPh sb="6" eb="7">
      <t>ガク</t>
    </rPh>
    <phoneticPr fontId="4"/>
  </si>
  <si>
    <t>円</t>
    <rPh sb="0" eb="1">
      <t>エン</t>
    </rPh>
    <phoneticPr fontId="4"/>
  </si>
  <si>
    <t>添付書類</t>
    <rPh sb="0" eb="2">
      <t>テンプ</t>
    </rPh>
    <rPh sb="2" eb="4">
      <t>ショルイ</t>
    </rPh>
    <phoneticPr fontId="4"/>
  </si>
  <si>
    <t>工事内訳書（見積書でも可）</t>
  </si>
  <si>
    <t>住宅改修が必要な理由書</t>
    <phoneticPr fontId="4"/>
  </si>
  <si>
    <t>理由書作成者の資格証明書</t>
    <phoneticPr fontId="4"/>
  </si>
  <si>
    <t>住宅改修の必要性が確認できる写真（日付入り）</t>
  </si>
  <si>
    <t>平面図</t>
    <rPh sb="0" eb="3">
      <t>ヘイメンズ</t>
    </rPh>
    <phoneticPr fontId="4"/>
  </si>
  <si>
    <t>住宅所有者の承諾書</t>
  </si>
  <si>
    <t>定価記載のカタログ等のコピー（既製品部材を使用の場合）</t>
    <rPh sb="0" eb="2">
      <t>テイカ</t>
    </rPh>
    <rPh sb="2" eb="4">
      <t>キサイ</t>
    </rPh>
    <rPh sb="9" eb="10">
      <t>トウ</t>
    </rPh>
    <rPh sb="15" eb="18">
      <t>キセイヒン</t>
    </rPh>
    <rPh sb="18" eb="20">
      <t>ブザイ</t>
    </rPh>
    <rPh sb="21" eb="23">
      <t>シヨウ</t>
    </rPh>
    <rPh sb="24" eb="26">
      <t>バアイ</t>
    </rPh>
    <phoneticPr fontId="4"/>
  </si>
  <si>
    <r>
      <t xml:space="preserve">居宅介護支援
事業者
</t>
    </r>
    <r>
      <rPr>
        <sz val="10"/>
        <rFont val="ＭＳ Ｐゴシック"/>
        <family val="3"/>
        <charset val="128"/>
      </rPr>
      <t>※いずれかに
チェック</t>
    </r>
    <rPh sb="0" eb="2">
      <t>キョタク</t>
    </rPh>
    <rPh sb="2" eb="4">
      <t>カイゴ</t>
    </rPh>
    <rPh sb="4" eb="6">
      <t>シエン</t>
    </rPh>
    <rPh sb="7" eb="10">
      <t>ジギョウシャ</t>
    </rPh>
    <phoneticPr fontId="4"/>
  </si>
  <si>
    <t>　　　　本申請の被保険者に係る居宅（介護予防）サービス計画は作成されていない。</t>
    <rPh sb="4" eb="5">
      <t>ホン</t>
    </rPh>
    <rPh sb="5" eb="7">
      <t>シンセイ</t>
    </rPh>
    <rPh sb="8" eb="12">
      <t>ヒホケンシャ</t>
    </rPh>
    <rPh sb="13" eb="14">
      <t>カカ</t>
    </rPh>
    <rPh sb="15" eb="17">
      <t>キョタク</t>
    </rPh>
    <rPh sb="18" eb="20">
      <t>カイゴ</t>
    </rPh>
    <rPh sb="20" eb="22">
      <t>ヨボウ</t>
    </rPh>
    <rPh sb="27" eb="29">
      <t>ケイカク</t>
    </rPh>
    <rPh sb="30" eb="32">
      <t>サクセイ</t>
    </rPh>
    <phoneticPr fontId="4"/>
  </si>
  <si>
    <t>　　　　担当の下記介護支援専門員に本申請に係る介護保険住宅改修について連絡済。</t>
    <rPh sb="4" eb="6">
      <t>タントウ</t>
    </rPh>
    <rPh sb="7" eb="9">
      <t>カキ</t>
    </rPh>
    <rPh sb="9" eb="11">
      <t>カイゴ</t>
    </rPh>
    <rPh sb="11" eb="13">
      <t>シエン</t>
    </rPh>
    <rPh sb="13" eb="16">
      <t>センモンイン</t>
    </rPh>
    <rPh sb="17" eb="18">
      <t>ホン</t>
    </rPh>
    <rPh sb="18" eb="20">
      <t>シンセイ</t>
    </rPh>
    <rPh sb="21" eb="22">
      <t>カカ</t>
    </rPh>
    <rPh sb="23" eb="25">
      <t>カイゴ</t>
    </rPh>
    <rPh sb="25" eb="27">
      <t>ホケン</t>
    </rPh>
    <rPh sb="27" eb="31">
      <t>ジュウタクカイシュウ</t>
    </rPh>
    <rPh sb="35" eb="38">
      <t>レンラクズミ</t>
    </rPh>
    <phoneticPr fontId="4"/>
  </si>
  <si>
    <t>（事業者名）</t>
    <rPh sb="1" eb="4">
      <t>ジギョウシャ</t>
    </rPh>
    <rPh sb="4" eb="5">
      <t>メイ</t>
    </rPh>
    <phoneticPr fontId="4"/>
  </si>
  <si>
    <t>（介護支援専門員名）</t>
    <rPh sb="1" eb="3">
      <t>カイゴ</t>
    </rPh>
    <rPh sb="3" eb="5">
      <t>シエン</t>
    </rPh>
    <rPh sb="5" eb="8">
      <t>センモンイン</t>
    </rPh>
    <rPh sb="8" eb="9">
      <t>メイ</t>
    </rPh>
    <phoneticPr fontId="4"/>
  </si>
  <si>
    <t>　大野城市長　　様</t>
    <rPh sb="1" eb="4">
      <t>オオノジョウ</t>
    </rPh>
    <rPh sb="4" eb="6">
      <t>シチョウ</t>
    </rPh>
    <rPh sb="8" eb="9">
      <t>サマ</t>
    </rPh>
    <phoneticPr fontId="4"/>
  </si>
  <si>
    <t>　上記のとおり関係書類を添えて居宅介護（介護予防）住宅改修費の支給を申請します。　別添見積書のとおり住宅改修をすること、また変更のある場合は、新たに住宅改修費の支給申請を行うことを誓約します。
　また、当該申請に基づく住宅改修費の受領に関する権限を下欄の受取人に委任します。</t>
    <rPh sb="1" eb="3">
      <t>ジョウキ</t>
    </rPh>
    <rPh sb="7" eb="9">
      <t>カンケイ</t>
    </rPh>
    <rPh sb="9" eb="11">
      <t>ショルイ</t>
    </rPh>
    <rPh sb="12" eb="13">
      <t>ソ</t>
    </rPh>
    <rPh sb="15" eb="17">
      <t>キョタク</t>
    </rPh>
    <rPh sb="17" eb="19">
      <t>カイゴ</t>
    </rPh>
    <rPh sb="20" eb="22">
      <t>カイゴ</t>
    </rPh>
    <rPh sb="22" eb="24">
      <t>ヨボウ</t>
    </rPh>
    <rPh sb="25" eb="27">
      <t>ジュウタク</t>
    </rPh>
    <rPh sb="27" eb="29">
      <t>カイシュウ</t>
    </rPh>
    <rPh sb="29" eb="30">
      <t>ヒ</t>
    </rPh>
    <rPh sb="31" eb="33">
      <t>シキュウ</t>
    </rPh>
    <rPh sb="34" eb="36">
      <t>シンセイ</t>
    </rPh>
    <phoneticPr fontId="4"/>
  </si>
  <si>
    <t>申請者</t>
    <rPh sb="0" eb="3">
      <t>シンセイシャ</t>
    </rPh>
    <phoneticPr fontId="4"/>
  </si>
  <si>
    <t>（被保険者）</t>
    <rPh sb="1" eb="5">
      <t>ヒホケンシャ</t>
    </rPh>
    <phoneticPr fontId="4"/>
  </si>
  <si>
    <t>印</t>
    <rPh sb="0" eb="1">
      <t>イン</t>
    </rPh>
    <phoneticPr fontId="4"/>
  </si>
  <si>
    <t>（住所）</t>
    <rPh sb="1" eb="3">
      <t>ジュウショ</t>
    </rPh>
    <phoneticPr fontId="4"/>
  </si>
  <si>
    <t>（電話番号）</t>
    <rPh sb="1" eb="3">
      <t>デンワ</t>
    </rPh>
    <rPh sb="3" eb="5">
      <t>バンゴウ</t>
    </rPh>
    <phoneticPr fontId="4"/>
  </si>
  <si>
    <t>受 取 人 の</t>
    <rPh sb="0" eb="1">
      <t>ウケ</t>
    </rPh>
    <rPh sb="2" eb="3">
      <t>トリ</t>
    </rPh>
    <rPh sb="4" eb="5">
      <t>ニン</t>
    </rPh>
    <phoneticPr fontId="4"/>
  </si>
  <si>
    <t>住　　所</t>
    <rPh sb="0" eb="1">
      <t>ジュウ</t>
    </rPh>
    <rPh sb="3" eb="4">
      <t>ショ</t>
    </rPh>
    <phoneticPr fontId="4"/>
  </si>
  <si>
    <t>（事業所名）</t>
    <rPh sb="1" eb="4">
      <t>ジギョウショ</t>
    </rPh>
    <rPh sb="4" eb="5">
      <t>メイ</t>
    </rPh>
    <phoneticPr fontId="4"/>
  </si>
  <si>
    <t>（代表者氏名）</t>
    <rPh sb="1" eb="4">
      <t>ダイヒョウシャ</t>
    </rPh>
    <rPh sb="4" eb="6">
      <t>シメイ</t>
    </rPh>
    <phoneticPr fontId="4"/>
  </si>
  <si>
    <t>事 業 所 名</t>
    <rPh sb="0" eb="1">
      <t>コト</t>
    </rPh>
    <rPh sb="2" eb="3">
      <t>ギョウ</t>
    </rPh>
    <rPh sb="4" eb="5">
      <t>ショ</t>
    </rPh>
    <rPh sb="6" eb="7">
      <t>メイ</t>
    </rPh>
    <phoneticPr fontId="4"/>
  </si>
  <si>
    <t>代表者氏名</t>
    <rPh sb="0" eb="1">
      <t>ダイ</t>
    </rPh>
    <rPh sb="1" eb="2">
      <t>オモテ</t>
    </rPh>
    <rPh sb="2" eb="3">
      <t>シャ</t>
    </rPh>
    <rPh sb="3" eb="4">
      <t>シ</t>
    </rPh>
    <rPh sb="4" eb="5">
      <t>メイ</t>
    </rPh>
    <phoneticPr fontId="4"/>
  </si>
  <si>
    <t>　　</t>
    <phoneticPr fontId="4"/>
  </si>
  <si>
    <t>様式第２号（第５条関係）</t>
    <rPh sb="0" eb="2">
      <t>ヨウシキ</t>
    </rPh>
    <rPh sb="2" eb="3">
      <t>ダイ</t>
    </rPh>
    <rPh sb="4" eb="5">
      <t>ゴウ</t>
    </rPh>
    <rPh sb="6" eb="7">
      <t>ダイ</t>
    </rPh>
    <rPh sb="8" eb="9">
      <t>ジョウ</t>
    </rPh>
    <rPh sb="9" eb="11">
      <t>カンケイ</t>
    </rPh>
    <phoneticPr fontId="4"/>
  </si>
  <si>
    <t>住　宅　改　修　承　諾　書</t>
    <rPh sb="0" eb="1">
      <t>ジュウ</t>
    </rPh>
    <rPh sb="2" eb="3">
      <t>タク</t>
    </rPh>
    <rPh sb="4" eb="5">
      <t>アラタ</t>
    </rPh>
    <rPh sb="6" eb="7">
      <t>シュウ</t>
    </rPh>
    <rPh sb="8" eb="9">
      <t>ウケタマワ</t>
    </rPh>
    <rPh sb="10" eb="11">
      <t>ダク</t>
    </rPh>
    <rPh sb="12" eb="13">
      <t>ショ</t>
    </rPh>
    <phoneticPr fontId="4"/>
  </si>
  <si>
    <t>年　　月　　日</t>
    <rPh sb="0" eb="1">
      <t>ネン</t>
    </rPh>
    <rPh sb="3" eb="4">
      <t>ガツ</t>
    </rPh>
    <rPh sb="6" eb="7">
      <t>ニチ</t>
    </rPh>
    <phoneticPr fontId="4"/>
  </si>
  <si>
    <t>大野城市長　様</t>
    <rPh sb="0" eb="4">
      <t>オオノジョウシ</t>
    </rPh>
    <rPh sb="4" eb="5">
      <t>チョウ</t>
    </rPh>
    <rPh sb="6" eb="7">
      <t>サマ</t>
    </rPh>
    <phoneticPr fontId="4"/>
  </si>
  <si>
    <t>家屋所有者</t>
    <rPh sb="0" eb="1">
      <t>イエ</t>
    </rPh>
    <rPh sb="1" eb="2">
      <t>ヤ</t>
    </rPh>
    <rPh sb="2" eb="5">
      <t>ショユウシャ</t>
    </rPh>
    <phoneticPr fontId="4"/>
  </si>
  <si>
    <t>住　所</t>
    <rPh sb="0" eb="1">
      <t>ジュウ</t>
    </rPh>
    <rPh sb="2" eb="3">
      <t>ショ</t>
    </rPh>
    <phoneticPr fontId="4"/>
  </si>
  <si>
    <t>氏名（名称）</t>
    <rPh sb="0" eb="2">
      <t>シメイ</t>
    </rPh>
    <rPh sb="3" eb="5">
      <t>メイショウ</t>
    </rPh>
    <phoneticPr fontId="4"/>
  </si>
  <si>
    <t>下記の要介護（支援）認定者が行う住宅改修については、承諾します。</t>
    <rPh sb="0" eb="2">
      <t>カキ</t>
    </rPh>
    <rPh sb="3" eb="6">
      <t>ヨウカイゴ</t>
    </rPh>
    <rPh sb="7" eb="9">
      <t>シエン</t>
    </rPh>
    <rPh sb="10" eb="12">
      <t>ニンテイ</t>
    </rPh>
    <rPh sb="12" eb="13">
      <t>シャ</t>
    </rPh>
    <rPh sb="14" eb="15">
      <t>オコナ</t>
    </rPh>
    <rPh sb="16" eb="20">
      <t>ジュウタクカイシュウ</t>
    </rPh>
    <rPh sb="26" eb="28">
      <t>ショウダク</t>
    </rPh>
    <phoneticPr fontId="4"/>
  </si>
  <si>
    <t>記</t>
    <rPh sb="0" eb="1">
      <t>キ</t>
    </rPh>
    <phoneticPr fontId="4"/>
  </si>
  <si>
    <t xml:space="preserve">要介護（支援）
認定者
（申請者）
</t>
    <rPh sb="0" eb="3">
      <t>ヨウカイゴ</t>
    </rPh>
    <rPh sb="4" eb="6">
      <t>シエン</t>
    </rPh>
    <rPh sb="8" eb="11">
      <t>ニンテイシャ</t>
    </rPh>
    <rPh sb="13" eb="16">
      <t>シンセイシャ</t>
    </rPh>
    <phoneticPr fontId="4"/>
  </si>
  <si>
    <t>住　所
（住宅の所在地）</t>
    <rPh sb="0" eb="1">
      <t>ジュウ</t>
    </rPh>
    <rPh sb="2" eb="3">
      <t>ショ</t>
    </rPh>
    <rPh sb="5" eb="7">
      <t>ジュウタク</t>
    </rPh>
    <rPh sb="8" eb="11">
      <t>ショザイチ</t>
    </rPh>
    <phoneticPr fontId="4"/>
  </si>
  <si>
    <t>氏　名</t>
    <rPh sb="0" eb="1">
      <t>シ</t>
    </rPh>
    <rPh sb="2" eb="3">
      <t>メイ</t>
    </rPh>
    <phoneticPr fontId="4"/>
  </si>
  <si>
    <t>※借家等の場合は、契約者氏名</t>
    <rPh sb="1" eb="4">
      <t>シャクヤトウ</t>
    </rPh>
    <rPh sb="5" eb="7">
      <t>バアイ</t>
    </rPh>
    <rPh sb="9" eb="12">
      <t>ケイヤクシャ</t>
    </rPh>
    <rPh sb="12" eb="14">
      <t>シメイ</t>
    </rPh>
    <phoneticPr fontId="4"/>
  </si>
  <si>
    <t>留意事項</t>
    <phoneticPr fontId="4"/>
  </si>
  <si>
    <t>　この住宅改修に要する費用については、申請書類等の内容審査により、本市がその一部を給付いたしますが、要介護（支援）認定者が転居などをした場合には、原状回復の費用等は補助の対象となりませんのでご注意ください。</t>
    <rPh sb="25" eb="27">
      <t>ナイヨウ</t>
    </rPh>
    <rPh sb="27" eb="29">
      <t>シンサ</t>
    </rPh>
    <rPh sb="38" eb="40">
      <t>イチブ</t>
    </rPh>
    <rPh sb="41" eb="43">
      <t>キュウフ</t>
    </rPh>
    <rPh sb="50" eb="51">
      <t>ヨウ</t>
    </rPh>
    <rPh sb="51" eb="53">
      <t>カイゴ</t>
    </rPh>
    <rPh sb="54" eb="56">
      <t>シエン</t>
    </rPh>
    <rPh sb="57" eb="59">
      <t>ニンテイ</t>
    </rPh>
    <rPh sb="59" eb="60">
      <t>シャ</t>
    </rPh>
    <rPh sb="73" eb="74">
      <t>ハラ</t>
    </rPh>
    <phoneticPr fontId="4"/>
  </si>
  <si>
    <t>住宅改修が必要な理由書</t>
    <rPh sb="0" eb="4">
      <t>ジュウタクカイシュウ</t>
    </rPh>
    <rPh sb="5" eb="7">
      <t>ヒツヨウ</t>
    </rPh>
    <rPh sb="8" eb="11">
      <t>リユウショ</t>
    </rPh>
    <phoneticPr fontId="4"/>
  </si>
  <si>
    <t>〈基本情報〉</t>
    <rPh sb="1" eb="3">
      <t>キホン</t>
    </rPh>
    <rPh sb="3" eb="5">
      <t>ジョウホウ</t>
    </rPh>
    <phoneticPr fontId="4"/>
  </si>
  <si>
    <t>被保険者番号</t>
    <rPh sb="0" eb="4">
      <t>ヒホケンシャ</t>
    </rPh>
    <rPh sb="4" eb="6">
      <t>バンゴウ</t>
    </rPh>
    <phoneticPr fontId="4"/>
  </si>
  <si>
    <t>被保険者氏名</t>
    <rPh sb="0" eb="4">
      <t>ヒホケンシャ</t>
    </rPh>
    <rPh sb="4" eb="6">
      <t>シメイ</t>
    </rPh>
    <phoneticPr fontId="4"/>
  </si>
  <si>
    <t>作成者</t>
    <rPh sb="0" eb="3">
      <t>サクセイシャ</t>
    </rPh>
    <phoneticPr fontId="4"/>
  </si>
  <si>
    <t>現地確認日</t>
    <rPh sb="0" eb="2">
      <t>ゲンチ</t>
    </rPh>
    <rPh sb="2" eb="4">
      <t>カクニン</t>
    </rPh>
    <rPh sb="4" eb="5">
      <t>ビ</t>
    </rPh>
    <phoneticPr fontId="4"/>
  </si>
  <si>
    <t xml:space="preserve">  年    月    日</t>
    <rPh sb="2" eb="3">
      <t>ネン</t>
    </rPh>
    <rPh sb="7" eb="8">
      <t>ツキ</t>
    </rPh>
    <rPh sb="12" eb="13">
      <t>ヒ</t>
    </rPh>
    <phoneticPr fontId="4"/>
  </si>
  <si>
    <t>作成日</t>
    <rPh sb="0" eb="2">
      <t>サクセイ</t>
    </rPh>
    <rPh sb="2" eb="3">
      <t>ビ</t>
    </rPh>
    <phoneticPr fontId="4"/>
  </si>
  <si>
    <t>対象者の居宅介護支援・介護予防支援を担当する介護支援専門員等</t>
    <rPh sb="0" eb="3">
      <t>タイショウシャ</t>
    </rPh>
    <rPh sb="4" eb="6">
      <t>キョタク</t>
    </rPh>
    <rPh sb="6" eb="8">
      <t>カイゴ</t>
    </rPh>
    <rPh sb="8" eb="10">
      <t>シエン</t>
    </rPh>
    <rPh sb="11" eb="13">
      <t>カイゴ</t>
    </rPh>
    <rPh sb="13" eb="15">
      <t>ヨボウ</t>
    </rPh>
    <rPh sb="15" eb="17">
      <t>シエン</t>
    </rPh>
    <rPh sb="18" eb="20">
      <t>タントウ</t>
    </rPh>
    <rPh sb="22" eb="24">
      <t>カイゴ</t>
    </rPh>
    <rPh sb="24" eb="26">
      <t>シエン</t>
    </rPh>
    <rPh sb="26" eb="29">
      <t>センモンイン</t>
    </rPh>
    <rPh sb="29" eb="30">
      <t>トウ</t>
    </rPh>
    <phoneticPr fontId="4"/>
  </si>
  <si>
    <t>資格（作成者が介護支援専門員でないとき）</t>
  </si>
  <si>
    <t>　※理由書作成者と同じ場合や担当介護専門員等がいない場合は記入不要</t>
    <rPh sb="2" eb="5">
      <t>リユウショ</t>
    </rPh>
    <rPh sb="5" eb="8">
      <t>サクセイシャ</t>
    </rPh>
    <rPh sb="9" eb="10">
      <t>オナ</t>
    </rPh>
    <rPh sb="11" eb="13">
      <t>バアイ</t>
    </rPh>
    <rPh sb="14" eb="16">
      <t>タントウ</t>
    </rPh>
    <rPh sb="16" eb="18">
      <t>カイゴ</t>
    </rPh>
    <rPh sb="18" eb="21">
      <t>センモンイン</t>
    </rPh>
    <rPh sb="21" eb="22">
      <t>トウ</t>
    </rPh>
    <rPh sb="26" eb="28">
      <t>バアイ</t>
    </rPh>
    <rPh sb="29" eb="31">
      <t>キニュウ</t>
    </rPh>
    <rPh sb="31" eb="33">
      <t>フヨウ</t>
    </rPh>
    <phoneticPr fontId="4"/>
  </si>
  <si>
    <t>事業所名</t>
    <rPh sb="0" eb="3">
      <t>ジギョウショ</t>
    </rPh>
    <rPh sb="3" eb="4">
      <t>メイ</t>
    </rPh>
    <phoneticPr fontId="4"/>
  </si>
  <si>
    <t>　以下の内容について確認しました。</t>
    <rPh sb="1" eb="3">
      <t>イカ</t>
    </rPh>
    <rPh sb="4" eb="6">
      <t>ナイヨウ</t>
    </rPh>
    <rPh sb="10" eb="12">
      <t>カクニン</t>
    </rPh>
    <phoneticPr fontId="4"/>
  </si>
  <si>
    <t>：</t>
    <phoneticPr fontId="4"/>
  </si>
  <si>
    <t>連絡先</t>
    <rPh sb="0" eb="3">
      <t>レンラクサキ</t>
    </rPh>
    <phoneticPr fontId="4"/>
  </si>
  <si>
    <t>氏名</t>
    <rPh sb="0" eb="1">
      <t>シ</t>
    </rPh>
    <rPh sb="1" eb="2">
      <t>メイ</t>
    </rPh>
    <phoneticPr fontId="4"/>
  </si>
  <si>
    <t>保険者</t>
    <rPh sb="0" eb="3">
      <t>ホケンシャ</t>
    </rPh>
    <phoneticPr fontId="4"/>
  </si>
  <si>
    <t>確認日</t>
    <rPh sb="0" eb="2">
      <t>カクニン</t>
    </rPh>
    <rPh sb="2" eb="3">
      <t>ビ</t>
    </rPh>
    <phoneticPr fontId="4"/>
  </si>
  <si>
    <t>評価欄</t>
    <rPh sb="0" eb="2">
      <t>ヒョウカ</t>
    </rPh>
    <rPh sb="2" eb="3">
      <t>ラン</t>
    </rPh>
    <phoneticPr fontId="4"/>
  </si>
  <si>
    <t>〈総合的状況〉</t>
    <rPh sb="1" eb="4">
      <t>ソウゴウテキ</t>
    </rPh>
    <rPh sb="4" eb="6">
      <t>ジョウキョウ</t>
    </rPh>
    <phoneticPr fontId="4"/>
  </si>
  <si>
    <t>利用者の身体状況</t>
    <rPh sb="0" eb="3">
      <t>リヨウシャ</t>
    </rPh>
    <rPh sb="4" eb="6">
      <t>シンタイ</t>
    </rPh>
    <rPh sb="6" eb="8">
      <t>ジョウキョウ</t>
    </rPh>
    <phoneticPr fontId="4"/>
  </si>
  <si>
    <t xml:space="preserve"> 福祉用具の利用状況と住宅改修後</t>
    <rPh sb="1" eb="5">
      <t>フクシヨウグ</t>
    </rPh>
    <rPh sb="6" eb="10">
      <t>リヨウジョウキョウ</t>
    </rPh>
    <phoneticPr fontId="4"/>
  </si>
  <si>
    <t xml:space="preserve"> の想定</t>
    <phoneticPr fontId="4"/>
  </si>
  <si>
    <t>改修前</t>
    <rPh sb="0" eb="2">
      <t>カイシュウ</t>
    </rPh>
    <rPh sb="2" eb="3">
      <t>マエ</t>
    </rPh>
    <phoneticPr fontId="4"/>
  </si>
  <si>
    <t>改修後</t>
    <rPh sb="0" eb="2">
      <t>カイシュウ</t>
    </rPh>
    <rPh sb="2" eb="3">
      <t>ゴ</t>
    </rPh>
    <phoneticPr fontId="4"/>
  </si>
  <si>
    <t>●車いす</t>
    <rPh sb="1" eb="2">
      <t>クルマ</t>
    </rPh>
    <phoneticPr fontId="4"/>
  </si>
  <si>
    <t>□</t>
    <phoneticPr fontId="4"/>
  </si>
  <si>
    <t>□</t>
  </si>
  <si>
    <t>●特殊寝台</t>
    <rPh sb="1" eb="3">
      <t>トクシュ</t>
    </rPh>
    <rPh sb="3" eb="5">
      <t>シンダイ</t>
    </rPh>
    <phoneticPr fontId="4"/>
  </si>
  <si>
    <t>●床ずれ防止用具</t>
    <rPh sb="1" eb="2">
      <t>トコ</t>
    </rPh>
    <rPh sb="4" eb="6">
      <t>ボウシ</t>
    </rPh>
    <rPh sb="6" eb="8">
      <t>ヨウグ</t>
    </rPh>
    <phoneticPr fontId="4"/>
  </si>
  <si>
    <t>●体位変換器</t>
    <rPh sb="1" eb="3">
      <t>タイイ</t>
    </rPh>
    <rPh sb="3" eb="5">
      <t>ヘンカン</t>
    </rPh>
    <rPh sb="5" eb="6">
      <t>ウツワ</t>
    </rPh>
    <phoneticPr fontId="4"/>
  </si>
  <si>
    <t>●手すり</t>
    <rPh sb="1" eb="2">
      <t>テ</t>
    </rPh>
    <phoneticPr fontId="4"/>
  </si>
  <si>
    <t>●スロープ</t>
    <phoneticPr fontId="4"/>
  </si>
  <si>
    <t>介護状況</t>
    <rPh sb="0" eb="2">
      <t>カイゴ</t>
    </rPh>
    <rPh sb="2" eb="4">
      <t>ジョウキョウ</t>
    </rPh>
    <phoneticPr fontId="4"/>
  </si>
  <si>
    <t>●歩行器</t>
    <rPh sb="1" eb="3">
      <t>ホコウ</t>
    </rPh>
    <rPh sb="3" eb="4">
      <t>キ</t>
    </rPh>
    <phoneticPr fontId="4"/>
  </si>
  <si>
    <t>●歩行補助杖</t>
    <rPh sb="1" eb="3">
      <t>ホコウ</t>
    </rPh>
    <rPh sb="3" eb="5">
      <t>ホジョ</t>
    </rPh>
    <rPh sb="5" eb="6">
      <t>ツエ</t>
    </rPh>
    <phoneticPr fontId="4"/>
  </si>
  <si>
    <t>●認知症老人徘徊感知機器</t>
    <rPh sb="1" eb="4">
      <t>ニンチショウ</t>
    </rPh>
    <rPh sb="4" eb="6">
      <t>ロウジン</t>
    </rPh>
    <rPh sb="6" eb="8">
      <t>ハイカイ</t>
    </rPh>
    <rPh sb="8" eb="10">
      <t>カンチ</t>
    </rPh>
    <rPh sb="10" eb="12">
      <t>キキ</t>
    </rPh>
    <phoneticPr fontId="4"/>
  </si>
  <si>
    <t>●移動用リフト</t>
    <rPh sb="1" eb="4">
      <t>イドウヨウ</t>
    </rPh>
    <phoneticPr fontId="4"/>
  </si>
  <si>
    <t>●腰掛便座</t>
    <rPh sb="1" eb="5">
      <t>コシカケベンザ</t>
    </rPh>
    <phoneticPr fontId="4"/>
  </si>
  <si>
    <t>●特殊尿器</t>
    <rPh sb="1" eb="3">
      <t>トクシュ</t>
    </rPh>
    <rPh sb="3" eb="5">
      <t>ニョウキ</t>
    </rPh>
    <phoneticPr fontId="4"/>
  </si>
  <si>
    <t>●入浴補助用具</t>
    <rPh sb="1" eb="3">
      <t>ニュウヨク</t>
    </rPh>
    <rPh sb="3" eb="5">
      <t>ホジョ</t>
    </rPh>
    <rPh sb="5" eb="7">
      <t>ヨウグ</t>
    </rPh>
    <phoneticPr fontId="4"/>
  </si>
  <si>
    <t>住宅改修により、
利用者等は日常生活を
どう変えたいか</t>
    <phoneticPr fontId="4"/>
  </si>
  <si>
    <t>●簡易浴槽</t>
    <rPh sb="1" eb="3">
      <t>カンイ</t>
    </rPh>
    <rPh sb="3" eb="5">
      <t>ヨクソウ</t>
    </rPh>
    <phoneticPr fontId="4"/>
  </si>
  <si>
    <t>●その他</t>
    <rPh sb="3" eb="4">
      <t>タ</t>
    </rPh>
    <phoneticPr fontId="4"/>
  </si>
  <si>
    <t>・</t>
    <phoneticPr fontId="4"/>
  </si>
  <si>
    <t>〈p.１の「総合的状況」を踏まえて、①改善をしようとしている生活動作②具体的な困難な状況な状況③改修目的と改修の方方針④改修項目を具体的に記入してください。〉</t>
    <rPh sb="6" eb="9">
      <t>ソウゴウテキ</t>
    </rPh>
    <rPh sb="9" eb="11">
      <t>ジョウキョウ</t>
    </rPh>
    <rPh sb="13" eb="14">
      <t>フ</t>
    </rPh>
    <rPh sb="19" eb="21">
      <t>カイゼン</t>
    </rPh>
    <rPh sb="30" eb="32">
      <t>セイカツ</t>
    </rPh>
    <rPh sb="32" eb="34">
      <t>ドウサ</t>
    </rPh>
    <rPh sb="35" eb="38">
      <t>グタイテキ</t>
    </rPh>
    <rPh sb="39" eb="41">
      <t>コンナン</t>
    </rPh>
    <rPh sb="42" eb="44">
      <t>ジョウキョウ</t>
    </rPh>
    <rPh sb="45" eb="47">
      <t>ジョウキョウ</t>
    </rPh>
    <rPh sb="48" eb="50">
      <t>カイシュウ</t>
    </rPh>
    <rPh sb="50" eb="52">
      <t>モクテキ</t>
    </rPh>
    <rPh sb="53" eb="55">
      <t>カイシュウ</t>
    </rPh>
    <rPh sb="56" eb="57">
      <t>ホウ</t>
    </rPh>
    <rPh sb="57" eb="59">
      <t>ホウシン</t>
    </rPh>
    <rPh sb="60" eb="62">
      <t>カイシュウ</t>
    </rPh>
    <rPh sb="62" eb="64">
      <t>コウモク</t>
    </rPh>
    <rPh sb="65" eb="68">
      <t>グタイテキ</t>
    </rPh>
    <rPh sb="69" eb="71">
      <t>キニュウ</t>
    </rPh>
    <phoneticPr fontId="4"/>
  </si>
  <si>
    <t>活動</t>
    <rPh sb="0" eb="2">
      <t>カツドウ</t>
    </rPh>
    <phoneticPr fontId="4"/>
  </si>
  <si>
    <t>①改善をしようと</t>
    <rPh sb="1" eb="3">
      <t>カイゼン</t>
    </rPh>
    <phoneticPr fontId="4"/>
  </si>
  <si>
    <t>② ①の具体的な状況（・・なので</t>
    <rPh sb="4" eb="7">
      <t>グタイテキ</t>
    </rPh>
    <rPh sb="8" eb="10">
      <t>ジョウキョウ</t>
    </rPh>
    <phoneticPr fontId="4"/>
  </si>
  <si>
    <t xml:space="preserve">            ③改修目的・期待効果をチェックした上で、改修の方針</t>
    <rPh sb="13" eb="15">
      <t>カイシュウ</t>
    </rPh>
    <rPh sb="15" eb="17">
      <t>モクテキ</t>
    </rPh>
    <rPh sb="18" eb="20">
      <t>キタイ</t>
    </rPh>
    <rPh sb="20" eb="22">
      <t>コウカ</t>
    </rPh>
    <rPh sb="29" eb="30">
      <t>ウエ</t>
    </rPh>
    <rPh sb="32" eb="34">
      <t>カイシュウ</t>
    </rPh>
    <rPh sb="35" eb="37">
      <t>ホウシン</t>
    </rPh>
    <phoneticPr fontId="4"/>
  </si>
  <si>
    <t>④改修項目（改修箇所）</t>
    <rPh sb="1" eb="3">
      <t>カイシュウ</t>
    </rPh>
    <rPh sb="3" eb="5">
      <t>コウモク</t>
    </rPh>
    <rPh sb="6" eb="8">
      <t>カイシュウ</t>
    </rPh>
    <rPh sb="8" eb="10">
      <t>カショ</t>
    </rPh>
    <phoneticPr fontId="4"/>
  </si>
  <si>
    <t>している生活動作</t>
    <rPh sb="4" eb="6">
      <t>セイカツ</t>
    </rPh>
    <rPh sb="6" eb="8">
      <t>ドウサ</t>
    </rPh>
    <phoneticPr fontId="4"/>
  </si>
  <si>
    <t>・・で困っている）を記入してください</t>
    <rPh sb="3" eb="4">
      <t>コマ</t>
    </rPh>
    <rPh sb="10" eb="12">
      <t>キニュウ</t>
    </rPh>
    <phoneticPr fontId="4"/>
  </si>
  <si>
    <t xml:space="preserve">            （・・することで・・が改善できる）を記入してください</t>
    <rPh sb="23" eb="25">
      <t>カイゼン</t>
    </rPh>
    <rPh sb="30" eb="32">
      <t>キニュウ</t>
    </rPh>
    <phoneticPr fontId="4"/>
  </si>
  <si>
    <t>排泄</t>
    <rPh sb="0" eb="2">
      <t>ハイセツ</t>
    </rPh>
    <phoneticPr fontId="4"/>
  </si>
  <si>
    <t>□トイレまでの移動</t>
    <rPh sb="7" eb="9">
      <t>イドウ</t>
    </rPh>
    <phoneticPr fontId="4"/>
  </si>
  <si>
    <t>□できなかったことを</t>
    <phoneticPr fontId="4"/>
  </si>
  <si>
    <t>□手すりの取付け</t>
    <rPh sb="1" eb="2">
      <t>テ</t>
    </rPh>
    <rPh sb="5" eb="7">
      <t>トリツ</t>
    </rPh>
    <phoneticPr fontId="4"/>
  </si>
  <si>
    <t>□トイレ出入り口の出入り</t>
    <rPh sb="4" eb="6">
      <t>デイ</t>
    </rPh>
    <rPh sb="7" eb="8">
      <t>グチ</t>
    </rPh>
    <rPh sb="9" eb="11">
      <t>デイ</t>
    </rPh>
    <phoneticPr fontId="4"/>
  </si>
  <si>
    <t xml:space="preserve">   できるようにする</t>
    <phoneticPr fontId="4"/>
  </si>
  <si>
    <t>（扉の開閉を含む）</t>
    <rPh sb="1" eb="2">
      <t>トビラ</t>
    </rPh>
    <rPh sb="3" eb="5">
      <t>カイヘイ</t>
    </rPh>
    <rPh sb="6" eb="7">
      <t>フク</t>
    </rPh>
    <phoneticPr fontId="4"/>
  </si>
  <si>
    <t>□転倒等の防止、安全の確保</t>
    <rPh sb="1" eb="3">
      <t>テントウ</t>
    </rPh>
    <rPh sb="3" eb="4">
      <t>ナド</t>
    </rPh>
    <rPh sb="5" eb="7">
      <t>ボウシ</t>
    </rPh>
    <rPh sb="8" eb="10">
      <t>アンゼン</t>
    </rPh>
    <rPh sb="11" eb="13">
      <t>カクホ</t>
    </rPh>
    <phoneticPr fontId="4"/>
  </si>
  <si>
    <t>□便器からの立ち座り（移乗を含む）</t>
    <rPh sb="1" eb="3">
      <t>ベンキ</t>
    </rPh>
    <rPh sb="6" eb="7">
      <t>タ</t>
    </rPh>
    <rPh sb="8" eb="9">
      <t>スワ</t>
    </rPh>
    <rPh sb="11" eb="13">
      <t>イジョウ</t>
    </rPh>
    <rPh sb="14" eb="15">
      <t>フク</t>
    </rPh>
    <phoneticPr fontId="4"/>
  </si>
  <si>
    <t>□動作の容易性の確保</t>
    <rPh sb="1" eb="3">
      <t>ドウサ</t>
    </rPh>
    <rPh sb="4" eb="6">
      <t>ヨウイ</t>
    </rPh>
    <rPh sb="6" eb="7">
      <t>セイ</t>
    </rPh>
    <rPh sb="8" eb="10">
      <t>カクホ</t>
    </rPh>
    <phoneticPr fontId="4"/>
  </si>
  <si>
    <t>□衣服の着脱</t>
    <rPh sb="1" eb="3">
      <t>イフク</t>
    </rPh>
    <rPh sb="4" eb="6">
      <t>チャクダツ</t>
    </rPh>
    <phoneticPr fontId="4"/>
  </si>
  <si>
    <t>□利用者の精神的負担や</t>
    <rPh sb="1" eb="4">
      <t>リヨウシャ</t>
    </rPh>
    <rPh sb="5" eb="8">
      <t>セイシンテキ</t>
    </rPh>
    <rPh sb="8" eb="10">
      <t>フタン</t>
    </rPh>
    <phoneticPr fontId="4"/>
  </si>
  <si>
    <t>□排泄時の姿勢保持</t>
    <rPh sb="1" eb="3">
      <t>ハイセツ</t>
    </rPh>
    <rPh sb="3" eb="4">
      <t>ジ</t>
    </rPh>
    <rPh sb="5" eb="7">
      <t>シセイ</t>
    </rPh>
    <rPh sb="7" eb="9">
      <t>ホジ</t>
    </rPh>
    <phoneticPr fontId="4"/>
  </si>
  <si>
    <t xml:space="preserve">    不安の軽減</t>
    <rPh sb="4" eb="6">
      <t>フアン</t>
    </rPh>
    <rPh sb="7" eb="9">
      <t>ケイゲン</t>
    </rPh>
    <phoneticPr fontId="4"/>
  </si>
  <si>
    <t>□後始末</t>
    <rPh sb="1" eb="4">
      <t>アトシマツ</t>
    </rPh>
    <phoneticPr fontId="4"/>
  </si>
  <si>
    <t>□介護者の負担の軽減</t>
    <rPh sb="1" eb="4">
      <t>カイゴシャ</t>
    </rPh>
    <rPh sb="5" eb="7">
      <t>フタン</t>
    </rPh>
    <rPh sb="8" eb="10">
      <t>ケイゲン</t>
    </rPh>
    <phoneticPr fontId="4"/>
  </si>
  <si>
    <t>□その他（                               ）</t>
    <rPh sb="3" eb="4">
      <t>タ</t>
    </rPh>
    <phoneticPr fontId="4"/>
  </si>
  <si>
    <t>□その他</t>
    <rPh sb="3" eb="4">
      <t>タ</t>
    </rPh>
    <phoneticPr fontId="4"/>
  </si>
  <si>
    <t>入浴</t>
    <rPh sb="0" eb="2">
      <t>ニュウヨク</t>
    </rPh>
    <phoneticPr fontId="4"/>
  </si>
  <si>
    <t>□浴室までの移動</t>
    <rPh sb="1" eb="3">
      <t>ヨクシツ</t>
    </rPh>
    <rPh sb="6" eb="8">
      <t>イドウ</t>
    </rPh>
    <phoneticPr fontId="4"/>
  </si>
  <si>
    <t>□段差の解消</t>
    <rPh sb="1" eb="3">
      <t>ダンサ</t>
    </rPh>
    <rPh sb="4" eb="6">
      <t>カイショウ</t>
    </rPh>
    <phoneticPr fontId="4"/>
  </si>
  <si>
    <t>□浴室出入口の出入</t>
    <rPh sb="1" eb="3">
      <t>ヨクシツ</t>
    </rPh>
    <rPh sb="3" eb="5">
      <t>デイ</t>
    </rPh>
    <rPh sb="5" eb="6">
      <t>クチ</t>
    </rPh>
    <rPh sb="7" eb="9">
      <t>デイ</t>
    </rPh>
    <phoneticPr fontId="4"/>
  </si>
  <si>
    <t xml:space="preserve"> </t>
    <phoneticPr fontId="4"/>
  </si>
  <si>
    <t>□洗い場でのの姿勢保持</t>
    <rPh sb="1" eb="2">
      <t>アラ</t>
    </rPh>
    <rPh sb="3" eb="4">
      <t>バ</t>
    </rPh>
    <rPh sb="7" eb="9">
      <t>シセイ</t>
    </rPh>
    <rPh sb="9" eb="11">
      <t>ホジ</t>
    </rPh>
    <phoneticPr fontId="4"/>
  </si>
  <si>
    <t>（洗体・洗髪を含む）</t>
    <rPh sb="1" eb="2">
      <t>アラ</t>
    </rPh>
    <rPh sb="2" eb="3">
      <t>カラダ</t>
    </rPh>
    <rPh sb="4" eb="6">
      <t>センパツ</t>
    </rPh>
    <rPh sb="7" eb="8">
      <t>フク</t>
    </rPh>
    <phoneticPr fontId="4"/>
  </si>
  <si>
    <t>□浴槽の出入り（立ち座りを含む）</t>
    <rPh sb="1" eb="3">
      <t>ヨクソウ</t>
    </rPh>
    <rPh sb="4" eb="6">
      <t>デイ</t>
    </rPh>
    <rPh sb="8" eb="9">
      <t>タ</t>
    </rPh>
    <rPh sb="10" eb="11">
      <t>スワ</t>
    </rPh>
    <rPh sb="13" eb="14">
      <t>フク</t>
    </rPh>
    <phoneticPr fontId="4"/>
  </si>
  <si>
    <t>□引き戸等への扉の取替え</t>
    <rPh sb="1" eb="2">
      <t>ヒ</t>
    </rPh>
    <rPh sb="3" eb="4">
      <t>ド</t>
    </rPh>
    <rPh sb="4" eb="5">
      <t>トウ</t>
    </rPh>
    <rPh sb="7" eb="8">
      <t>トビラ</t>
    </rPh>
    <rPh sb="9" eb="11">
      <t>トリカ</t>
    </rPh>
    <phoneticPr fontId="4"/>
  </si>
  <si>
    <t>□浴槽内での姿勢保持</t>
    <rPh sb="1" eb="3">
      <t>ヨクソウ</t>
    </rPh>
    <rPh sb="3" eb="4">
      <t>ナイ</t>
    </rPh>
    <rPh sb="6" eb="8">
      <t>シセイ</t>
    </rPh>
    <rPh sb="8" eb="10">
      <t>ホジ</t>
    </rPh>
    <phoneticPr fontId="4"/>
  </si>
  <si>
    <t>外出</t>
    <rPh sb="0" eb="2">
      <t>ガイシュツ</t>
    </rPh>
    <phoneticPr fontId="4"/>
  </si>
  <si>
    <t>□出入口までの屋内移動</t>
    <rPh sb="1" eb="4">
      <t>デイリグチ</t>
    </rPh>
    <rPh sb="7" eb="9">
      <t>オクナイ</t>
    </rPh>
    <rPh sb="9" eb="11">
      <t>イドウ</t>
    </rPh>
    <phoneticPr fontId="4"/>
  </si>
  <si>
    <t>□上がりかまちの昇降</t>
    <rPh sb="1" eb="2">
      <t>ア</t>
    </rPh>
    <rPh sb="8" eb="10">
      <t>ショウコウ</t>
    </rPh>
    <phoneticPr fontId="4"/>
  </si>
  <si>
    <t>□車いす等、装具の着脱</t>
    <rPh sb="1" eb="2">
      <t>クルマ</t>
    </rPh>
    <rPh sb="4" eb="5">
      <t>ナド</t>
    </rPh>
    <rPh sb="6" eb="8">
      <t>ソウグ</t>
    </rPh>
    <rPh sb="9" eb="11">
      <t>チャクダツ</t>
    </rPh>
    <phoneticPr fontId="4"/>
  </si>
  <si>
    <t>□便器の取替え</t>
    <rPh sb="1" eb="3">
      <t>ベンキ</t>
    </rPh>
    <rPh sb="4" eb="6">
      <t>トリカ</t>
    </rPh>
    <phoneticPr fontId="4"/>
  </si>
  <si>
    <t>□履物の着脱</t>
    <rPh sb="1" eb="3">
      <t>ハキモノ</t>
    </rPh>
    <rPh sb="4" eb="6">
      <t>チャクダツ</t>
    </rPh>
    <phoneticPr fontId="4"/>
  </si>
  <si>
    <t>□出入口の出入</t>
    <rPh sb="1" eb="4">
      <t>デイリグチ</t>
    </rPh>
    <rPh sb="5" eb="7">
      <t>デイリ</t>
    </rPh>
    <phoneticPr fontId="4"/>
  </si>
  <si>
    <t>□出入口から敷地外までの屋外移動</t>
    <rPh sb="1" eb="4">
      <t>デイリグチ</t>
    </rPh>
    <rPh sb="6" eb="8">
      <t>シキチ</t>
    </rPh>
    <rPh sb="8" eb="9">
      <t>ガイ</t>
    </rPh>
    <rPh sb="12" eb="14">
      <t>オクガイ</t>
    </rPh>
    <rPh sb="14" eb="16">
      <t>イドウ</t>
    </rPh>
    <phoneticPr fontId="4"/>
  </si>
  <si>
    <t>□滑り防止等のための床材変更</t>
    <rPh sb="1" eb="2">
      <t>スベ</t>
    </rPh>
    <rPh sb="3" eb="5">
      <t>ボウシ</t>
    </rPh>
    <rPh sb="5" eb="6">
      <t>トウ</t>
    </rPh>
    <rPh sb="10" eb="11">
      <t>ユカ</t>
    </rPh>
    <rPh sb="11" eb="12">
      <t>ザイ</t>
    </rPh>
    <rPh sb="12" eb="14">
      <t>ヘンコウ</t>
    </rPh>
    <phoneticPr fontId="4"/>
  </si>
  <si>
    <t>その他の活動</t>
    <rPh sb="2" eb="3">
      <t>タ</t>
    </rPh>
    <rPh sb="4" eb="6">
      <t>カツドウ</t>
    </rPh>
    <phoneticPr fontId="4"/>
  </si>
  <si>
    <t>介護保険住宅改修に伴う工事写真</t>
    <rPh sb="0" eb="4">
      <t>カイゴホケン</t>
    </rPh>
    <rPh sb="4" eb="6">
      <t>ジュウタク</t>
    </rPh>
    <rPh sb="6" eb="8">
      <t>カイシュウ</t>
    </rPh>
    <rPh sb="9" eb="10">
      <t>トモナ</t>
    </rPh>
    <rPh sb="11" eb="13">
      <t>コウジ</t>
    </rPh>
    <rPh sb="13" eb="15">
      <t>シャシン</t>
    </rPh>
    <phoneticPr fontId="4"/>
  </si>
  <si>
    <t>　　大野城市　　　</t>
    <rPh sb="2" eb="6">
      <t>オオノジョウシ</t>
    </rPh>
    <phoneticPr fontId="4"/>
  </si>
  <si>
    <t>№及び場所</t>
    <rPh sb="1" eb="2">
      <t>オヨ</t>
    </rPh>
    <rPh sb="3" eb="5">
      <t>バショ</t>
    </rPh>
    <phoneticPr fontId="4"/>
  </si>
  <si>
    <t>施　工　前</t>
    <rPh sb="0" eb="1">
      <t>ホドコ</t>
    </rPh>
    <rPh sb="2" eb="3">
      <t>タクミ</t>
    </rPh>
    <rPh sb="4" eb="5">
      <t>マエ</t>
    </rPh>
    <phoneticPr fontId="4"/>
  </si>
  <si>
    <t xml:space="preserve">ここに、撮影日付を入れた改修前写真貼付
</t>
    <rPh sb="4" eb="6">
      <t>サツエイ</t>
    </rPh>
    <rPh sb="6" eb="8">
      <t>ヒヅケ</t>
    </rPh>
    <rPh sb="9" eb="10">
      <t>イ</t>
    </rPh>
    <rPh sb="12" eb="14">
      <t>カイシュウ</t>
    </rPh>
    <rPh sb="14" eb="15">
      <t>マエ</t>
    </rPh>
    <rPh sb="15" eb="17">
      <t>シャシン</t>
    </rPh>
    <rPh sb="17" eb="19">
      <t>ハリツケ</t>
    </rPh>
    <phoneticPr fontId="4"/>
  </si>
  <si>
    <t>施　工　後</t>
    <rPh sb="0" eb="1">
      <t>ホドコ</t>
    </rPh>
    <rPh sb="2" eb="3">
      <t>タクミ</t>
    </rPh>
    <rPh sb="4" eb="5">
      <t>ゴ</t>
    </rPh>
    <phoneticPr fontId="4"/>
  </si>
  <si>
    <t>ここに、撮影日付を入れた改修後写真貼付
（施工後写真と同じアングルで撮影のこと）</t>
    <rPh sb="14" eb="15">
      <t>ゴ</t>
    </rPh>
    <phoneticPr fontId="4"/>
  </si>
  <si>
    <t>＊完了後に確認できない部分は、施工中の写真を撮影し裏面に貼付してください。</t>
    <rPh sb="1" eb="3">
      <t>カンリョウ</t>
    </rPh>
    <rPh sb="3" eb="4">
      <t>ゴ</t>
    </rPh>
    <rPh sb="5" eb="7">
      <t>カクニン</t>
    </rPh>
    <rPh sb="11" eb="13">
      <t>ブブン</t>
    </rPh>
    <rPh sb="15" eb="17">
      <t>シコウ</t>
    </rPh>
    <rPh sb="17" eb="18">
      <t>チュウ</t>
    </rPh>
    <rPh sb="19" eb="21">
      <t>シャシン</t>
    </rPh>
    <rPh sb="22" eb="24">
      <t>サツエイ</t>
    </rPh>
    <rPh sb="25" eb="27">
      <t>ウラメン</t>
    </rPh>
    <rPh sb="28" eb="30">
      <t>テンプ</t>
    </rPh>
    <phoneticPr fontId="4"/>
  </si>
  <si>
    <t>介護保険住宅改修工事見積書（内訳書）</t>
    <phoneticPr fontId="4"/>
  </si>
  <si>
    <t xml:space="preserve"> ● 施工業者</t>
    <rPh sb="3" eb="5">
      <t>セコウ</t>
    </rPh>
    <rPh sb="5" eb="6">
      <t>ギョウ</t>
    </rPh>
    <phoneticPr fontId="4"/>
  </si>
  <si>
    <t>住宅所有者名（施主名）：</t>
    <rPh sb="0" eb="2">
      <t>ジュウタク</t>
    </rPh>
    <rPh sb="2" eb="5">
      <t>ショユウシャ</t>
    </rPh>
    <rPh sb="5" eb="6">
      <t>メイ</t>
    </rPh>
    <rPh sb="7" eb="9">
      <t>セシュ</t>
    </rPh>
    <rPh sb="9" eb="10">
      <t>メイ</t>
    </rPh>
    <phoneticPr fontId="4"/>
  </si>
  <si>
    <t>様</t>
    <rPh sb="0" eb="1">
      <t>サマ</t>
    </rPh>
    <phoneticPr fontId="4"/>
  </si>
  <si>
    <t>名 称 ：</t>
    <phoneticPr fontId="4"/>
  </si>
  <si>
    <t>住 所 ：</t>
    <phoneticPr fontId="4"/>
  </si>
  <si>
    <t>対象介護保険被保険者（被保険者番号・氏名）</t>
    <rPh sb="0" eb="2">
      <t>タイショウ</t>
    </rPh>
    <rPh sb="2" eb="4">
      <t>カイゴ</t>
    </rPh>
    <rPh sb="4" eb="6">
      <t>ホケン</t>
    </rPh>
    <rPh sb="6" eb="10">
      <t>ヒホケンシャ</t>
    </rPh>
    <rPh sb="11" eb="15">
      <t>ヒホケンシャ</t>
    </rPh>
    <phoneticPr fontId="4"/>
  </si>
  <si>
    <t>電 話 ：</t>
    <phoneticPr fontId="4"/>
  </si>
  <si>
    <t>改修内容（告示区分）</t>
    <rPh sb="0" eb="2">
      <t>カイシュウ</t>
    </rPh>
    <rPh sb="2" eb="4">
      <t>ナイヨウ</t>
    </rPh>
    <rPh sb="5" eb="7">
      <t>コクジ</t>
    </rPh>
    <rPh sb="7" eb="9">
      <t>クブン</t>
    </rPh>
    <phoneticPr fontId="4"/>
  </si>
  <si>
    <t>改修の場所</t>
    <rPh sb="0" eb="2">
      <t>カイシュウ</t>
    </rPh>
    <rPh sb="3" eb="5">
      <t>バショ</t>
    </rPh>
    <phoneticPr fontId="4"/>
  </si>
  <si>
    <t>内容（　規格・範囲　）</t>
    <rPh sb="0" eb="2">
      <t>ナイヨウ</t>
    </rPh>
    <rPh sb="4" eb="6">
      <t>キカク</t>
    </rPh>
    <rPh sb="7" eb="9">
      <t>ハンイ</t>
    </rPh>
    <phoneticPr fontId="4"/>
  </si>
  <si>
    <t>介護保険対象部分</t>
    <rPh sb="0" eb="2">
      <t>カイゴ</t>
    </rPh>
    <rPh sb="2" eb="4">
      <t>ホケン</t>
    </rPh>
    <rPh sb="4" eb="6">
      <t>タイショウ</t>
    </rPh>
    <rPh sb="6" eb="8">
      <t>ブブン</t>
    </rPh>
    <phoneticPr fontId="4"/>
  </si>
  <si>
    <t>介護保険　　　　対象外金額</t>
    <rPh sb="0" eb="2">
      <t>カイゴ</t>
    </rPh>
    <rPh sb="2" eb="4">
      <t>ホケン</t>
    </rPh>
    <rPh sb="8" eb="11">
      <t>タイショウガイ</t>
    </rPh>
    <rPh sb="11" eb="13">
      <t>キンガク</t>
    </rPh>
    <phoneticPr fontId="4"/>
  </si>
  <si>
    <t>備考（定価等）</t>
    <rPh sb="0" eb="2">
      <t>ビコウ</t>
    </rPh>
    <rPh sb="3" eb="5">
      <t>テイカ</t>
    </rPh>
    <rPh sb="5" eb="6">
      <t>トウ</t>
    </rPh>
    <phoneticPr fontId="4"/>
  </si>
  <si>
    <t>区分</t>
    <rPh sb="0" eb="2">
      <t>クブン</t>
    </rPh>
    <phoneticPr fontId="4"/>
  </si>
  <si>
    <t>内容</t>
    <rPh sb="0" eb="2">
      <t>ナイヨウ</t>
    </rPh>
    <phoneticPr fontId="4"/>
  </si>
  <si>
    <t>（写真№）</t>
    <rPh sb="1" eb="3">
      <t>シャシン</t>
    </rPh>
    <phoneticPr fontId="4"/>
  </si>
  <si>
    <t>※材料費、施工費、諸経費等を分けて記載すること</t>
    <phoneticPr fontId="4"/>
  </si>
  <si>
    <t>数量</t>
    <rPh sb="0" eb="2">
      <t>スウリョウ</t>
    </rPh>
    <phoneticPr fontId="4"/>
  </si>
  <si>
    <t>単価</t>
    <rPh sb="0" eb="2">
      <t>タンカ</t>
    </rPh>
    <phoneticPr fontId="4"/>
  </si>
  <si>
    <t>金額</t>
    <rPh sb="0" eb="2">
      <t>キンガク</t>
    </rPh>
    <phoneticPr fontId="4"/>
  </si>
  <si>
    <t>合計</t>
    <rPh sb="0" eb="2">
      <t>ゴウケイ</t>
    </rPh>
    <phoneticPr fontId="4"/>
  </si>
  <si>
    <t>※参考（対象外工事含む総計）</t>
    <rPh sb="1" eb="3">
      <t>サンコウ</t>
    </rPh>
    <rPh sb="4" eb="7">
      <t>タイショウガイ</t>
    </rPh>
    <rPh sb="7" eb="9">
      <t>コウジ</t>
    </rPh>
    <rPh sb="9" eb="10">
      <t>フク</t>
    </rPh>
    <rPh sb="11" eb="13">
      <t>ソウケイ</t>
    </rPh>
    <phoneticPr fontId="4"/>
  </si>
  <si>
    <t>手すりの取付け</t>
    <rPh sb="0" eb="1">
      <t>テ</t>
    </rPh>
    <rPh sb="4" eb="6">
      <t>トリツ</t>
    </rPh>
    <phoneticPr fontId="4"/>
  </si>
  <si>
    <t>段差の解消</t>
    <rPh sb="0" eb="2">
      <t>ダンサ</t>
    </rPh>
    <rPh sb="3" eb="5">
      <t>カイショウ</t>
    </rPh>
    <phoneticPr fontId="4"/>
  </si>
  <si>
    <t>床・通路面材料の変更</t>
    <rPh sb="0" eb="1">
      <t>ユカ</t>
    </rPh>
    <rPh sb="2" eb="4">
      <t>ツウロ</t>
    </rPh>
    <rPh sb="4" eb="5">
      <t>メン</t>
    </rPh>
    <rPh sb="5" eb="7">
      <t>ザイリョウ</t>
    </rPh>
    <rPh sb="8" eb="10">
      <t>ヘンコウ</t>
    </rPh>
    <phoneticPr fontId="4"/>
  </si>
  <si>
    <t>扉の取替え等</t>
    <rPh sb="0" eb="1">
      <t>トビラ</t>
    </rPh>
    <rPh sb="2" eb="4">
      <t>トリカ</t>
    </rPh>
    <rPh sb="5" eb="6">
      <t>トウ</t>
    </rPh>
    <phoneticPr fontId="4"/>
  </si>
  <si>
    <t>便器の取替え</t>
    <rPh sb="0" eb="2">
      <t>ベンキ</t>
    </rPh>
    <rPh sb="3" eb="5">
      <t>トリカ</t>
    </rPh>
    <phoneticPr fontId="4"/>
  </si>
  <si>
    <t>その他付帯工事</t>
    <rPh sb="2" eb="3">
      <t>タ</t>
    </rPh>
    <rPh sb="3" eb="5">
      <t>フタイ</t>
    </rPh>
    <rPh sb="5" eb="7">
      <t>コウジ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</si>
</sst>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00000000"/>
  </numFmts>
  <fonts count="25" x14ac:knownFonts="1">
    <font>
      <sz val="11"/>
      <color theme="1"/>
      <name val="游ゴシック"/>
      <family val="2"/>
      <charset val="128"/>
      <scheme val="minor"/>
    </font>
    <font>
      <sz val="9"/>
      <name val="MS UI Gothic"/>
      <family val="3"/>
      <charset val="128"/>
    </font>
    <font>
      <sz val="11"/>
      <name val="ＭＳ Ｐゴシック"/>
      <family val="3"/>
      <charset val="128"/>
    </font>
    <font>
      <sz val="6"/>
      <name val="游ゴシック"/>
      <family val="2"/>
      <charset val="128"/>
      <scheme val="minor"/>
    </font>
    <font>
      <sz val="6"/>
      <name val="ＭＳ Ｐゴシック"/>
      <family val="3"/>
      <charset val="128"/>
    </font>
    <font>
      <b/>
      <sz val="14"/>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0"/>
      <name val="ＭＳ ゴシック"/>
      <family val="3"/>
      <charset val="128"/>
    </font>
    <font>
      <b/>
      <sz val="10.5"/>
      <name val="ＭＳ Ｐゴシック"/>
      <family val="3"/>
      <charset val="128"/>
    </font>
    <font>
      <sz val="7.5"/>
      <name val="ＭＳ Ｐゴシック"/>
      <family val="3"/>
      <charset val="128"/>
    </font>
    <font>
      <b/>
      <sz val="12"/>
      <name val="ＭＳ Ｐゴシック"/>
      <family val="3"/>
      <charset val="128"/>
    </font>
    <font>
      <sz val="20"/>
      <name val="ＭＳ Ｐゴシック"/>
      <family val="3"/>
      <charset val="128"/>
    </font>
    <font>
      <sz val="8.5"/>
      <name val="ＭＳ Ｐゴシック"/>
      <family val="3"/>
      <charset val="128"/>
    </font>
    <font>
      <sz val="12"/>
      <name val="ＭＳ 明朝"/>
      <family val="1"/>
      <charset val="128"/>
    </font>
    <font>
      <b/>
      <sz val="16"/>
      <name val="ＭＳ 明朝"/>
      <family val="1"/>
      <charset val="128"/>
    </font>
    <font>
      <b/>
      <sz val="12"/>
      <name val="ＭＳ 明朝"/>
      <family val="1"/>
      <charset val="128"/>
    </font>
    <font>
      <b/>
      <sz val="11"/>
      <name val="ＭＳ Ｐゴシック"/>
      <family val="3"/>
      <charset val="128"/>
    </font>
    <font>
      <b/>
      <sz val="16"/>
      <name val="ＭＳ Ｐゴシック"/>
      <family val="3"/>
      <charset val="128"/>
    </font>
    <font>
      <sz val="18"/>
      <name val="ＭＳ Ｐゴシック"/>
      <family val="3"/>
      <charset val="128"/>
    </font>
    <font>
      <sz val="10"/>
      <color rgb="FFFF0000"/>
      <name val="ＭＳ Ｐゴシック"/>
      <family val="3"/>
      <charset val="128"/>
    </font>
  </fonts>
  <fills count="2">
    <fill>
      <patternFill patternType="none"/>
    </fill>
    <fill>
      <patternFill patternType="gray125"/>
    </fill>
  </fills>
  <borders count="65">
    <border>
      <left/>
      <right/>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right/>
      <top/>
      <bottom style="medium">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xf numFmtId="0" fontId="2" fillId="0" borderId="0"/>
  </cellStyleXfs>
  <cellXfs count="415">
    <xf numFmtId="0" fontId="0" fillId="0" borderId="0" xfId="0">
      <alignment vertical="center"/>
    </xf>
    <xf numFmtId="0" fontId="2" fillId="0" borderId="0" xfId="1" applyFont="1" applyAlignment="1">
      <alignment vertical="center"/>
    </xf>
    <xf numFmtId="0" fontId="2" fillId="0" borderId="0" xfId="1" applyFont="1" applyAlignment="1">
      <alignment horizontal="center" vertical="center"/>
    </xf>
    <xf numFmtId="0" fontId="5" fillId="0" borderId="0" xfId="1" applyFont="1" applyAlignment="1">
      <alignment horizontal="center" vertical="center"/>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6"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2" fillId="0" borderId="0" xfId="1" applyFont="1" applyBorder="1" applyAlignment="1">
      <alignment horizontal="center" vertical="center" wrapText="1"/>
    </xf>
    <xf numFmtId="0" fontId="2" fillId="0" borderId="9" xfId="1" applyFont="1" applyBorder="1" applyAlignment="1">
      <alignment horizontal="center" vertical="center" wrapText="1"/>
    </xf>
    <xf numFmtId="0" fontId="7" fillId="0" borderId="8" xfId="1" applyFont="1" applyBorder="1" applyAlignment="1">
      <alignment horizontal="center" vertical="center" wrapText="1"/>
    </xf>
    <xf numFmtId="0" fontId="7" fillId="0" borderId="0" xfId="1" applyFont="1" applyBorder="1" applyAlignment="1">
      <alignment horizontal="center" vertical="center" wrapText="1"/>
    </xf>
    <xf numFmtId="0" fontId="7"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16" xfId="1" applyFont="1" applyBorder="1" applyAlignment="1">
      <alignment horizontal="center" vertical="center" wrapText="1"/>
    </xf>
    <xf numFmtId="0" fontId="8" fillId="0" borderId="14" xfId="1" applyFont="1" applyBorder="1" applyAlignment="1">
      <alignment horizontal="center" vertical="center" shrinkToFit="1"/>
    </xf>
    <xf numFmtId="0" fontId="8" fillId="0" borderId="15" xfId="1" applyFont="1" applyBorder="1" applyAlignment="1">
      <alignment horizontal="center" vertical="center" shrinkToFit="1"/>
    </xf>
    <xf numFmtId="0" fontId="8" fillId="0" borderId="16" xfId="1" applyFont="1" applyBorder="1" applyAlignment="1">
      <alignment horizontal="center" vertical="center" shrinkToFit="1"/>
    </xf>
    <xf numFmtId="0" fontId="6" fillId="0" borderId="17" xfId="1" applyFont="1" applyBorder="1" applyAlignment="1">
      <alignment horizontal="center" vertical="center" wrapText="1"/>
    </xf>
    <xf numFmtId="0" fontId="6" fillId="0" borderId="14" xfId="1" applyFont="1" applyBorder="1" applyAlignment="1">
      <alignment horizontal="center" vertical="center" shrinkToFit="1"/>
    </xf>
    <xf numFmtId="0" fontId="6" fillId="0" borderId="15" xfId="1" applyFont="1" applyBorder="1" applyAlignment="1">
      <alignment horizontal="center" vertical="center" shrinkToFit="1"/>
    </xf>
    <xf numFmtId="0" fontId="2" fillId="0" borderId="15" xfId="1" applyFont="1" applyBorder="1" applyAlignment="1">
      <alignment horizontal="center" vertical="center"/>
    </xf>
    <xf numFmtId="0" fontId="2" fillId="0" borderId="15" xfId="1" applyFont="1" applyBorder="1" applyAlignment="1">
      <alignment vertical="center"/>
    </xf>
    <xf numFmtId="0" fontId="2" fillId="0" borderId="15" xfId="1" applyFont="1" applyBorder="1" applyAlignment="1">
      <alignment vertical="center"/>
    </xf>
    <xf numFmtId="0" fontId="2" fillId="0" borderId="16" xfId="1" applyFont="1" applyBorder="1" applyAlignment="1">
      <alignment vertical="center"/>
    </xf>
    <xf numFmtId="0" fontId="2" fillId="0" borderId="14" xfId="1" applyFont="1" applyBorder="1" applyAlignment="1">
      <alignment horizontal="center" vertical="center" wrapText="1"/>
    </xf>
    <xf numFmtId="0" fontId="6" fillId="0" borderId="6" xfId="1" applyFont="1" applyBorder="1" applyAlignment="1">
      <alignment horizontal="center" vertical="center" wrapText="1"/>
    </xf>
    <xf numFmtId="0" fontId="6" fillId="0" borderId="18" xfId="1" applyFont="1" applyBorder="1" applyAlignment="1">
      <alignment horizontal="center" vertical="center" wrapText="1"/>
    </xf>
    <xf numFmtId="0" fontId="2" fillId="0" borderId="6" xfId="1" applyFont="1" applyBorder="1" applyAlignment="1">
      <alignment horizontal="right" vertical="center"/>
    </xf>
    <xf numFmtId="0" fontId="9" fillId="0" borderId="0" xfId="1" applyFont="1" applyBorder="1" applyAlignment="1">
      <alignment horizontal="center" vertical="center" wrapText="1"/>
    </xf>
    <xf numFmtId="0" fontId="2" fillId="0" borderId="6" xfId="1" applyFont="1" applyBorder="1" applyAlignment="1">
      <alignment horizontal="left" vertical="center"/>
    </xf>
    <xf numFmtId="0" fontId="7" fillId="0" borderId="6" xfId="1" applyFont="1" applyBorder="1" applyAlignment="1">
      <alignment horizontal="center" vertical="center" wrapText="1"/>
    </xf>
    <xf numFmtId="0" fontId="7" fillId="0" borderId="18"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0" xfId="1" applyFont="1" applyBorder="1" applyAlignment="1">
      <alignment horizontal="left" vertical="center" indent="1" shrinkToFit="1"/>
    </xf>
    <xf numFmtId="0" fontId="6" fillId="0" borderId="11" xfId="1" applyFont="1" applyBorder="1" applyAlignment="1">
      <alignment horizontal="left" vertical="center" indent="1" shrinkToFit="1"/>
    </xf>
    <xf numFmtId="0" fontId="9" fillId="0" borderId="11" xfId="1" applyFont="1" applyBorder="1" applyAlignment="1">
      <alignment horizontal="center" vertical="center" shrinkToFit="1"/>
    </xf>
    <xf numFmtId="0" fontId="9" fillId="0" borderId="11" xfId="1" applyFont="1" applyBorder="1" applyAlignment="1">
      <alignment horizontal="center" vertical="center"/>
    </xf>
    <xf numFmtId="0" fontId="10" fillId="0" borderId="11" xfId="1" applyFont="1" applyBorder="1" applyAlignment="1">
      <alignment horizontal="center" vertical="center" shrinkToFit="1"/>
    </xf>
    <xf numFmtId="0" fontId="10" fillId="0" borderId="13" xfId="1" applyFont="1" applyBorder="1" applyAlignment="1">
      <alignment horizontal="center" vertical="center" shrinkToFit="1"/>
    </xf>
    <xf numFmtId="0" fontId="2" fillId="0" borderId="6" xfId="1" applyFont="1" applyBorder="1" applyAlignment="1">
      <alignment vertical="center"/>
    </xf>
    <xf numFmtId="0" fontId="2" fillId="0" borderId="18" xfId="1" applyFont="1" applyBorder="1" applyAlignment="1">
      <alignment vertical="center"/>
    </xf>
    <xf numFmtId="0" fontId="11" fillId="0" borderId="14" xfId="1" applyFont="1" applyBorder="1" applyAlignment="1">
      <alignment horizontal="left" vertical="center" indent="1" shrinkToFit="1"/>
    </xf>
    <xf numFmtId="0" fontId="11" fillId="0" borderId="15" xfId="1" applyFont="1" applyBorder="1" applyAlignment="1">
      <alignment horizontal="left" vertical="center" indent="1" shrinkToFit="1"/>
    </xf>
    <xf numFmtId="0" fontId="11" fillId="0" borderId="16" xfId="1" applyFont="1" applyBorder="1" applyAlignment="1">
      <alignment horizontal="left" vertical="center" indent="1" shrinkToFit="1"/>
    </xf>
    <xf numFmtId="0" fontId="2" fillId="0" borderId="14" xfId="1" applyFont="1" applyBorder="1" applyAlignment="1">
      <alignment horizontal="center" vertical="center" shrinkToFit="1"/>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6" xfId="1" applyFont="1" applyBorder="1" applyAlignment="1">
      <alignment horizontal="center" vertical="center" wrapText="1"/>
    </xf>
    <xf numFmtId="0" fontId="2" fillId="0" borderId="10" xfId="1" applyFont="1" applyBorder="1" applyAlignment="1">
      <alignment vertical="center"/>
    </xf>
    <xf numFmtId="0" fontId="2" fillId="0" borderId="11" xfId="1" applyFont="1" applyBorder="1" applyAlignment="1">
      <alignment vertical="center"/>
    </xf>
    <xf numFmtId="0" fontId="2" fillId="0" borderId="13" xfId="1" applyFont="1" applyBorder="1" applyAlignment="1">
      <alignment vertical="center"/>
    </xf>
    <xf numFmtId="0" fontId="2" fillId="0" borderId="11" xfId="1" applyFont="1" applyBorder="1" applyAlignment="1">
      <alignment vertical="center" wrapText="1"/>
    </xf>
    <xf numFmtId="0" fontId="2" fillId="0" borderId="13" xfId="1" applyFont="1" applyBorder="1" applyAlignment="1">
      <alignment vertical="center" wrapText="1"/>
    </xf>
    <xf numFmtId="0" fontId="2" fillId="0" borderId="14" xfId="1" applyFont="1" applyBorder="1" applyAlignment="1">
      <alignment horizontal="left" vertical="center" indent="1" shrinkToFit="1"/>
    </xf>
    <xf numFmtId="0" fontId="2" fillId="0" borderId="15" xfId="1" applyFont="1" applyBorder="1" applyAlignment="1">
      <alignment horizontal="left" vertical="center" indent="1" shrinkToFit="1"/>
    </xf>
    <xf numFmtId="0" fontId="2" fillId="0" borderId="16" xfId="1" applyFont="1" applyBorder="1" applyAlignment="1">
      <alignment horizontal="left" vertical="center" indent="1" shrinkToFit="1"/>
    </xf>
    <xf numFmtId="0" fontId="9" fillId="0" borderId="14"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14" xfId="1" applyFont="1" applyBorder="1" applyAlignment="1">
      <alignment horizontal="center" vertical="center" shrinkToFit="1"/>
    </xf>
    <xf numFmtId="0" fontId="9" fillId="0" borderId="15" xfId="1" applyFont="1" applyBorder="1" applyAlignment="1">
      <alignment horizontal="center" vertical="center" shrinkToFit="1"/>
    </xf>
    <xf numFmtId="0" fontId="9" fillId="0" borderId="16" xfId="1" applyFont="1" applyBorder="1" applyAlignment="1">
      <alignment horizontal="center" vertical="center" shrinkToFit="1"/>
    </xf>
    <xf numFmtId="0" fontId="6" fillId="0" borderId="6" xfId="1" applyFont="1" applyBorder="1" applyAlignment="1">
      <alignment horizontal="center" vertical="center"/>
    </xf>
    <xf numFmtId="0" fontId="6" fillId="0" borderId="18" xfId="1" applyFont="1" applyBorder="1" applyAlignment="1">
      <alignment horizontal="center" vertical="center"/>
    </xf>
    <xf numFmtId="0" fontId="8" fillId="0" borderId="5" xfId="1" applyFont="1" applyBorder="1" applyAlignment="1">
      <alignment vertical="center" wrapText="1"/>
    </xf>
    <xf numFmtId="0" fontId="6" fillId="0" borderId="8" xfId="1" applyFont="1" applyBorder="1" applyAlignment="1">
      <alignment horizontal="center" vertical="center"/>
    </xf>
    <xf numFmtId="0" fontId="6" fillId="0" borderId="0" xfId="1" applyFont="1" applyBorder="1" applyAlignment="1">
      <alignment horizontal="center" vertical="center"/>
    </xf>
    <xf numFmtId="0" fontId="6" fillId="0" borderId="9" xfId="1" applyFont="1" applyBorder="1" applyAlignment="1">
      <alignment horizontal="center" vertical="center"/>
    </xf>
    <xf numFmtId="0" fontId="2" fillId="0" borderId="8" xfId="1" applyFont="1" applyBorder="1" applyAlignment="1">
      <alignment vertical="center"/>
    </xf>
    <xf numFmtId="0" fontId="10" fillId="0" borderId="0" xfId="1" applyFont="1" applyBorder="1" applyAlignment="1">
      <alignment vertical="center"/>
    </xf>
    <xf numFmtId="0" fontId="2" fillId="0" borderId="10" xfId="1" applyFont="1" applyBorder="1" applyAlignment="1">
      <alignment horizontal="center" vertical="center" shrinkToFit="1"/>
    </xf>
    <xf numFmtId="0" fontId="2" fillId="0" borderId="11" xfId="1" applyFont="1" applyBorder="1" applyAlignment="1">
      <alignment horizontal="center" vertical="center" shrinkToFit="1"/>
    </xf>
    <xf numFmtId="0" fontId="2" fillId="0" borderId="11" xfId="1" applyFont="1" applyBorder="1" applyAlignment="1">
      <alignment horizontal="center" vertical="center"/>
    </xf>
    <xf numFmtId="0" fontId="2" fillId="0" borderId="13"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3" xfId="1" applyFont="1" applyBorder="1" applyAlignment="1">
      <alignment horizontal="center" vertical="center"/>
    </xf>
    <xf numFmtId="176" fontId="5" fillId="0" borderId="14" xfId="2" applyNumberFormat="1" applyFont="1" applyBorder="1" applyAlignment="1">
      <alignment horizontal="right" vertical="center" wrapText="1"/>
    </xf>
    <xf numFmtId="176" fontId="5" fillId="0" borderId="15" xfId="2" applyNumberFormat="1" applyFont="1" applyBorder="1" applyAlignment="1">
      <alignment horizontal="right" vertical="center" wrapText="1"/>
    </xf>
    <xf numFmtId="0" fontId="11" fillId="0" borderId="15" xfId="1" applyFont="1" applyBorder="1" applyAlignment="1">
      <alignment horizontal="left" vertical="center" shrinkToFit="1"/>
    </xf>
    <xf numFmtId="0" fontId="10" fillId="0" borderId="15" xfId="1" applyFont="1" applyBorder="1" applyAlignment="1">
      <alignment horizontal="center" vertical="center" shrinkToFit="1"/>
    </xf>
    <xf numFmtId="0" fontId="10" fillId="0" borderId="16" xfId="1" applyFont="1" applyBorder="1" applyAlignment="1">
      <alignment horizontal="center" vertical="center" shrinkToFit="1"/>
    </xf>
    <xf numFmtId="0" fontId="2" fillId="0" borderId="5" xfId="1" applyFont="1" applyBorder="1" applyAlignment="1">
      <alignment horizontal="center" vertical="center" wrapText="1"/>
    </xf>
    <xf numFmtId="0" fontId="2" fillId="0" borderId="18" xfId="1" applyFont="1" applyBorder="1" applyAlignment="1">
      <alignment horizontal="center" vertical="center" wrapText="1"/>
    </xf>
    <xf numFmtId="0" fontId="10" fillId="0" borderId="5" xfId="1" applyFont="1" applyBorder="1" applyAlignment="1">
      <alignment vertical="center"/>
    </xf>
    <xf numFmtId="0" fontId="10" fillId="0" borderId="6" xfId="1" applyFont="1" applyBorder="1" applyAlignment="1">
      <alignment vertical="center"/>
    </xf>
    <xf numFmtId="0" fontId="9" fillId="0" borderId="6" xfId="1" applyFont="1" applyBorder="1" applyAlignment="1">
      <alignment vertical="center"/>
    </xf>
    <xf numFmtId="0" fontId="10" fillId="0" borderId="18" xfId="1" applyFont="1" applyBorder="1" applyAlignment="1">
      <alignment vertical="center"/>
    </xf>
    <xf numFmtId="0" fontId="2" fillId="0" borderId="8" xfId="1" applyFont="1" applyBorder="1" applyAlignment="1">
      <alignment horizontal="center" vertical="center" wrapText="1"/>
    </xf>
    <xf numFmtId="0" fontId="10" fillId="0" borderId="8" xfId="1" applyFont="1" applyBorder="1" applyAlignment="1">
      <alignment vertical="center"/>
    </xf>
    <xf numFmtId="0" fontId="9" fillId="0" borderId="0" xfId="1" applyFont="1" applyBorder="1" applyAlignment="1">
      <alignment vertical="center"/>
    </xf>
    <xf numFmtId="0" fontId="10" fillId="0" borderId="0" xfId="1" applyFont="1" applyBorder="1" applyAlignment="1">
      <alignment horizontal="center" vertical="center"/>
    </xf>
    <xf numFmtId="0" fontId="2" fillId="0" borderId="0" xfId="1" applyFont="1" applyAlignment="1">
      <alignment horizontal="left" vertical="center"/>
    </xf>
    <xf numFmtId="0" fontId="10" fillId="0" borderId="9" xfId="1" applyFont="1" applyBorder="1" applyAlignment="1">
      <alignment vertical="center"/>
    </xf>
    <xf numFmtId="0" fontId="10" fillId="0" borderId="10" xfId="1" applyFont="1" applyBorder="1" applyAlignment="1">
      <alignment vertical="center"/>
    </xf>
    <xf numFmtId="0" fontId="9" fillId="0" borderId="11" xfId="1" applyFont="1" applyBorder="1" applyAlignment="1">
      <alignment vertical="center"/>
    </xf>
    <xf numFmtId="0" fontId="10" fillId="0" borderId="11" xfId="1" applyFont="1" applyBorder="1" applyAlignment="1">
      <alignment vertical="center"/>
    </xf>
    <xf numFmtId="0" fontId="10" fillId="0" borderId="11" xfId="1" applyFont="1" applyBorder="1" applyAlignment="1">
      <alignment horizontal="center" vertical="center"/>
    </xf>
    <xf numFmtId="0" fontId="2" fillId="0" borderId="11" xfId="1" applyFont="1" applyBorder="1" applyAlignment="1">
      <alignment horizontal="left" vertical="center"/>
    </xf>
    <xf numFmtId="0" fontId="10" fillId="0" borderId="13" xfId="1" applyFont="1" applyBorder="1" applyAlignment="1">
      <alignment vertical="center"/>
    </xf>
    <xf numFmtId="0" fontId="12" fillId="0" borderId="5" xfId="1" applyFont="1" applyBorder="1" applyAlignment="1">
      <alignment horizontal="left" vertical="center" shrinkToFit="1"/>
    </xf>
    <xf numFmtId="0" fontId="2" fillId="0" borderId="6" xfId="1" applyBorder="1" applyAlignment="1">
      <alignment horizontal="left" vertical="center"/>
    </xf>
    <xf numFmtId="0" fontId="2" fillId="0" borderId="18" xfId="1" applyBorder="1" applyAlignment="1">
      <alignment horizontal="left" vertical="center"/>
    </xf>
    <xf numFmtId="0" fontId="6" fillId="0" borderId="0" xfId="1" applyFont="1" applyBorder="1" applyAlignment="1">
      <alignment horizontal="center" vertical="center" wrapText="1"/>
    </xf>
    <xf numFmtId="0" fontId="12" fillId="0" borderId="8" xfId="1" applyFont="1" applyBorder="1" applyAlignment="1">
      <alignment horizontal="left" vertical="center" shrinkToFit="1"/>
    </xf>
    <xf numFmtId="0" fontId="2" fillId="0" borderId="0" xfId="1" applyBorder="1" applyAlignment="1">
      <alignment horizontal="left" vertical="center"/>
    </xf>
    <xf numFmtId="0" fontId="2" fillId="0" borderId="9" xfId="1" applyBorder="1" applyAlignment="1">
      <alignment horizontal="left" vertical="center"/>
    </xf>
    <xf numFmtId="0" fontId="2" fillId="0" borderId="8" xfId="1" applyFont="1" applyBorder="1" applyAlignment="1">
      <alignment horizontal="center" vertical="center" wrapText="1"/>
    </xf>
    <xf numFmtId="0" fontId="2" fillId="0" borderId="0" xfId="1" applyFont="1" applyBorder="1" applyAlignment="1">
      <alignment vertical="center"/>
    </xf>
    <xf numFmtId="0" fontId="10" fillId="0" borderId="0" xfId="1" applyFont="1" applyBorder="1" applyAlignment="1">
      <alignment horizontal="center" vertical="center"/>
    </xf>
    <xf numFmtId="0" fontId="10" fillId="0" borderId="9" xfId="1" applyFont="1" applyBorder="1" applyAlignment="1">
      <alignment horizontal="center" vertical="center"/>
    </xf>
    <xf numFmtId="0" fontId="11" fillId="0" borderId="10"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13"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10" fillId="0" borderId="6" xfId="1" applyFont="1" applyBorder="1" applyAlignment="1">
      <alignment vertical="center" wrapText="1"/>
    </xf>
    <xf numFmtId="0" fontId="10" fillId="0" borderId="18" xfId="1" applyFont="1" applyBorder="1" applyAlignment="1">
      <alignment vertical="center" wrapTex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2" fillId="0" borderId="0" xfId="1" applyFont="1" applyAlignment="1">
      <alignment horizontal="center" vertical="center"/>
    </xf>
    <xf numFmtId="0" fontId="2" fillId="0" borderId="0" xfId="1" applyFont="1" applyBorder="1" applyAlignment="1">
      <alignment horizontal="center" vertical="center" wrapText="1"/>
    </xf>
    <xf numFmtId="0" fontId="2" fillId="0" borderId="9" xfId="1" applyFont="1" applyBorder="1" applyAlignment="1">
      <alignment horizontal="center" vertical="center" wrapText="1"/>
    </xf>
    <xf numFmtId="0" fontId="2" fillId="0" borderId="0" xfId="1" applyFont="1" applyBorder="1" applyAlignment="1">
      <alignment horizontal="center" vertical="center"/>
    </xf>
    <xf numFmtId="0" fontId="2" fillId="0" borderId="8" xfId="1" applyFont="1" applyBorder="1" applyAlignment="1">
      <alignment horizontal="left" vertical="center" wrapText="1"/>
    </xf>
    <xf numFmtId="0" fontId="2" fillId="0" borderId="0" xfId="1" applyFont="1" applyBorder="1" applyAlignment="1">
      <alignment horizontal="left" vertical="center" wrapText="1"/>
    </xf>
    <xf numFmtId="0" fontId="2" fillId="0" borderId="9" xfId="1" applyFont="1" applyBorder="1" applyAlignment="1">
      <alignment horizontal="left" vertical="center" wrapText="1"/>
    </xf>
    <xf numFmtId="0" fontId="13" fillId="0" borderId="8" xfId="1" applyFont="1" applyBorder="1" applyAlignment="1">
      <alignment horizontal="center" vertical="center"/>
    </xf>
    <xf numFmtId="0" fontId="13" fillId="0" borderId="0" xfId="1" applyFont="1" applyBorder="1" applyAlignment="1">
      <alignment horizontal="center" vertical="center"/>
    </xf>
    <xf numFmtId="0" fontId="2" fillId="0" borderId="9" xfId="1" applyFont="1" applyBorder="1" applyAlignment="1">
      <alignment horizontal="center" vertical="center"/>
    </xf>
    <xf numFmtId="0" fontId="6" fillId="0" borderId="8" xfId="1" applyFont="1" applyBorder="1" applyAlignment="1">
      <alignment horizontal="center" vertical="center" wrapText="1"/>
    </xf>
    <xf numFmtId="0" fontId="2" fillId="0" borderId="0" xfId="1" applyFont="1" applyBorder="1" applyAlignment="1">
      <alignment horizontal="center" vertical="center" shrinkToFit="1"/>
    </xf>
    <xf numFmtId="0" fontId="2" fillId="0" borderId="0" xfId="1" applyFont="1" applyBorder="1" applyAlignment="1">
      <alignment horizontal="center" vertical="center" shrinkToFit="1"/>
    </xf>
    <xf numFmtId="0" fontId="2" fillId="0" borderId="0" xfId="1" applyFont="1" applyBorder="1" applyAlignment="1">
      <alignment horizontal="left" vertical="center" shrinkToFit="1"/>
    </xf>
    <xf numFmtId="0" fontId="14" fillId="0" borderId="0" xfId="1" applyFont="1" applyBorder="1" applyAlignment="1">
      <alignment horizontal="left" vertical="center" shrinkToFit="1"/>
    </xf>
    <xf numFmtId="0" fontId="14" fillId="0" borderId="9" xfId="1" applyFont="1" applyBorder="1" applyAlignment="1">
      <alignment horizontal="left" vertical="center" shrinkToFit="1"/>
    </xf>
    <xf numFmtId="0" fontId="6" fillId="0" borderId="0" xfId="1" applyFont="1" applyBorder="1" applyAlignment="1">
      <alignment horizontal="center" vertical="center" wrapText="1"/>
    </xf>
    <xf numFmtId="0" fontId="10" fillId="0" borderId="0" xfId="1" applyFont="1" applyBorder="1" applyAlignment="1">
      <alignment horizontal="center" vertical="center" wrapText="1"/>
    </xf>
    <xf numFmtId="0" fontId="6" fillId="0" borderId="0" xfId="1" applyFont="1" applyBorder="1" applyAlignment="1">
      <alignment horizontal="left" vertical="center" wrapText="1"/>
    </xf>
    <xf numFmtId="0" fontId="6" fillId="0" borderId="9" xfId="1" applyFont="1" applyBorder="1" applyAlignment="1">
      <alignment horizontal="left" vertical="center" wrapText="1"/>
    </xf>
    <xf numFmtId="0" fontId="11" fillId="0" borderId="0" xfId="1" applyFont="1" applyBorder="1" applyAlignment="1">
      <alignment horizontal="center" vertical="center" wrapText="1"/>
    </xf>
    <xf numFmtId="0" fontId="2" fillId="0" borderId="0" xfId="1" applyFont="1" applyBorder="1" applyAlignment="1">
      <alignment vertical="center" wrapText="1"/>
    </xf>
    <xf numFmtId="0" fontId="2" fillId="0" borderId="0" xfId="1" applyFont="1" applyBorder="1" applyAlignment="1">
      <alignment horizontal="left" vertical="center" indent="1" shrinkToFit="1"/>
    </xf>
    <xf numFmtId="0" fontId="2" fillId="0" borderId="0" xfId="1" applyFont="1" applyAlignment="1">
      <alignment horizontal="center" vertical="center" wrapText="1"/>
    </xf>
    <xf numFmtId="0" fontId="9" fillId="0" borderId="0" xfId="1" applyFont="1" applyBorder="1" applyAlignment="1">
      <alignment horizontal="left" vertical="center" indent="1" shrinkToFit="1"/>
    </xf>
    <xf numFmtId="0" fontId="9" fillId="0" borderId="9" xfId="1" applyFont="1" applyBorder="1" applyAlignment="1">
      <alignment horizontal="left" vertical="center" indent="1" shrinkToFit="1"/>
    </xf>
    <xf numFmtId="0" fontId="2" fillId="0" borderId="0" xfId="1" applyFont="1" applyBorder="1" applyAlignment="1">
      <alignment horizontal="left" vertical="center"/>
    </xf>
    <xf numFmtId="0" fontId="9" fillId="0" borderId="0" xfId="1" applyFont="1" applyBorder="1" applyAlignment="1">
      <alignment horizontal="center" vertical="center"/>
    </xf>
    <xf numFmtId="0" fontId="9" fillId="0" borderId="9" xfId="1" applyFont="1" applyBorder="1" applyAlignment="1">
      <alignment horizontal="center" vertical="center"/>
    </xf>
    <xf numFmtId="0" fontId="7" fillId="0" borderId="0" xfId="1" applyFont="1" applyBorder="1" applyAlignment="1">
      <alignment horizontal="center" vertical="center" wrapText="1"/>
    </xf>
    <xf numFmtId="0" fontId="7"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1" xfId="1" applyFont="1" applyBorder="1" applyAlignment="1">
      <alignment vertical="center"/>
    </xf>
    <xf numFmtId="0" fontId="2" fillId="0" borderId="11" xfId="1" applyFont="1" applyBorder="1" applyAlignment="1">
      <alignment vertical="center" wrapText="1"/>
    </xf>
    <xf numFmtId="0" fontId="2" fillId="0" borderId="13" xfId="1" applyFont="1" applyBorder="1" applyAlignment="1">
      <alignment vertical="center" wrapText="1"/>
    </xf>
    <xf numFmtId="0" fontId="2" fillId="0" borderId="18" xfId="1" applyFont="1" applyBorder="1" applyAlignment="1">
      <alignment horizontal="center" vertical="center" wrapText="1"/>
    </xf>
    <xf numFmtId="0" fontId="2" fillId="0" borderId="6" xfId="1" applyFont="1" applyBorder="1" applyAlignment="1">
      <alignment horizontal="left" vertical="center" wrapText="1"/>
    </xf>
    <xf numFmtId="0" fontId="2" fillId="0" borderId="6" xfId="1" applyFont="1" applyBorder="1" applyAlignment="1">
      <alignment vertical="center" wrapText="1"/>
    </xf>
    <xf numFmtId="0" fontId="2" fillId="0" borderId="18" xfId="1" applyFont="1" applyBorder="1" applyAlignment="1">
      <alignment vertical="center" wrapText="1"/>
    </xf>
    <xf numFmtId="0" fontId="2" fillId="0" borderId="9" xfId="1" applyFont="1" applyBorder="1" applyAlignment="1">
      <alignment horizontal="left" vertical="center"/>
    </xf>
    <xf numFmtId="0" fontId="6" fillId="0" borderId="8" xfId="1" applyFont="1" applyBorder="1" applyAlignment="1">
      <alignment horizontal="center" vertical="center" shrinkToFit="1"/>
    </xf>
    <xf numFmtId="0" fontId="6" fillId="0" borderId="0" xfId="1" applyFont="1" applyBorder="1" applyAlignment="1">
      <alignment horizontal="center" vertical="center" shrinkToFit="1"/>
    </xf>
    <xf numFmtId="0" fontId="2" fillId="0" borderId="0" xfId="1" applyFont="1" applyBorder="1" applyAlignment="1">
      <alignment horizontal="right" vertical="center"/>
    </xf>
    <xf numFmtId="0" fontId="2" fillId="0" borderId="0" xfId="1" applyFont="1" applyBorder="1" applyAlignment="1">
      <alignment horizontal="left" vertical="center"/>
    </xf>
    <xf numFmtId="0" fontId="10" fillId="0" borderId="0" xfId="1" applyFont="1" applyBorder="1" applyAlignment="1">
      <alignment vertical="center"/>
    </xf>
    <xf numFmtId="0" fontId="6" fillId="0" borderId="9" xfId="1" applyFont="1" applyBorder="1" applyAlignment="1">
      <alignment horizontal="center" vertical="center" wrapText="1"/>
    </xf>
    <xf numFmtId="0" fontId="2" fillId="0" borderId="8" xfId="1" applyFont="1" applyBorder="1" applyAlignment="1">
      <alignment horizontal="center" vertical="center"/>
    </xf>
    <xf numFmtId="0" fontId="2" fillId="0" borderId="0" xfId="1" applyFont="1" applyBorder="1" applyAlignment="1">
      <alignment vertical="center" shrinkToFit="1"/>
    </xf>
    <xf numFmtId="0" fontId="2" fillId="0" borderId="0" xfId="1" applyFont="1" applyBorder="1" applyAlignment="1">
      <alignment horizontal="left" vertical="center" indent="1"/>
    </xf>
    <xf numFmtId="0" fontId="9" fillId="0" borderId="9" xfId="1" applyFont="1" applyBorder="1" applyAlignment="1">
      <alignment vertical="center"/>
    </xf>
    <xf numFmtId="0" fontId="2" fillId="0" borderId="8" xfId="1" applyFont="1" applyBorder="1" applyAlignment="1">
      <alignment horizontal="center" vertical="center"/>
    </xf>
    <xf numFmtId="0" fontId="2" fillId="0" borderId="0" xfId="1" applyFont="1" applyBorder="1" applyAlignment="1">
      <alignment horizontal="center" vertical="center"/>
    </xf>
    <xf numFmtId="0" fontId="2" fillId="0" borderId="9" xfId="1" applyFont="1" applyBorder="1" applyAlignment="1">
      <alignment horizontal="center" vertical="center"/>
    </xf>
    <xf numFmtId="0" fontId="10" fillId="0" borderId="0" xfId="1" applyFont="1" applyBorder="1" applyAlignment="1">
      <alignment vertical="center" wrapText="1"/>
    </xf>
    <xf numFmtId="0" fontId="10" fillId="0" borderId="9" xfId="1" applyFont="1" applyBorder="1" applyAlignment="1">
      <alignment vertical="center" wrapText="1"/>
    </xf>
    <xf numFmtId="0" fontId="6" fillId="0" borderId="0" xfId="1" applyFont="1" applyBorder="1" applyAlignment="1">
      <alignment horizontal="left" vertical="center" wrapText="1" indent="1"/>
    </xf>
    <xf numFmtId="0" fontId="2" fillId="0" borderId="8" xfId="1" applyFont="1" applyBorder="1" applyAlignment="1">
      <alignment horizontal="center" vertical="center" shrinkToFit="1"/>
    </xf>
    <xf numFmtId="0" fontId="2" fillId="0" borderId="9" xfId="1" applyFont="1" applyBorder="1" applyAlignment="1">
      <alignment horizontal="center" vertical="center" shrinkToFi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3" xfId="1" applyFont="1" applyBorder="1" applyAlignment="1">
      <alignment horizontal="center" vertical="center" wrapText="1"/>
    </xf>
    <xf numFmtId="0" fontId="2" fillId="0" borderId="10" xfId="1" applyFont="1" applyBorder="1" applyAlignment="1">
      <alignment horizontal="center" vertical="center"/>
    </xf>
    <xf numFmtId="0" fontId="15" fillId="0" borderId="0"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vertical="center" shrinkToFit="1"/>
    </xf>
    <xf numFmtId="0" fontId="11" fillId="0" borderId="0" xfId="1" applyFont="1" applyBorder="1" applyAlignment="1">
      <alignment vertical="center" shrinkToFit="1"/>
    </xf>
    <xf numFmtId="0" fontId="8" fillId="0" borderId="0" xfId="1" applyFont="1" applyBorder="1" applyAlignment="1">
      <alignment horizontal="center" vertical="center" wrapText="1"/>
    </xf>
    <xf numFmtId="0" fontId="16" fillId="0" borderId="0" xfId="1" applyFont="1" applyBorder="1" applyAlignment="1">
      <alignment horizontal="center" vertical="center" wrapText="1"/>
    </xf>
    <xf numFmtId="0" fontId="17" fillId="0" borderId="0" xfId="1" applyFont="1" applyBorder="1" applyAlignment="1">
      <alignment horizontal="center" vertical="center" wrapText="1"/>
    </xf>
    <xf numFmtId="0" fontId="18" fillId="0" borderId="0" xfId="1" applyFont="1" applyAlignment="1">
      <alignment vertical="center"/>
    </xf>
    <xf numFmtId="0" fontId="19" fillId="0" borderId="0" xfId="1" applyFont="1" applyAlignment="1">
      <alignment vertical="center"/>
    </xf>
    <xf numFmtId="0" fontId="18" fillId="0" borderId="0" xfId="1" applyFont="1">
      <alignment vertical="center"/>
    </xf>
    <xf numFmtId="0" fontId="19" fillId="0" borderId="0" xfId="1" applyFont="1" applyAlignment="1">
      <alignment horizontal="center" vertical="center"/>
    </xf>
    <xf numFmtId="0" fontId="18" fillId="0" borderId="0" xfId="1" applyFont="1" applyAlignment="1">
      <alignment horizontal="right" vertical="center"/>
    </xf>
    <xf numFmtId="0" fontId="18" fillId="0" borderId="5" xfId="1" applyFont="1" applyBorder="1" applyAlignment="1">
      <alignment horizontal="center" vertical="center" wrapText="1"/>
    </xf>
    <xf numFmtId="0" fontId="18" fillId="0" borderId="18" xfId="1" applyFont="1" applyBorder="1" applyAlignment="1">
      <alignment horizontal="center" vertical="center"/>
    </xf>
    <xf numFmtId="0" fontId="18" fillId="0" borderId="5" xfId="1" applyFont="1" applyBorder="1" applyAlignment="1">
      <alignment horizontal="center" vertical="center"/>
    </xf>
    <xf numFmtId="0" fontId="18" fillId="0" borderId="6" xfId="1" applyFont="1" applyBorder="1" applyAlignment="1">
      <alignment horizontal="center" vertical="center"/>
    </xf>
    <xf numFmtId="0" fontId="18" fillId="0" borderId="8" xfId="1" applyFont="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8" fillId="0" borderId="13" xfId="1" applyFont="1" applyBorder="1" applyAlignment="1">
      <alignment horizontal="center" vertical="center"/>
    </xf>
    <xf numFmtId="0" fontId="18" fillId="0" borderId="11" xfId="1" applyFont="1" applyBorder="1" applyAlignment="1">
      <alignment horizontal="center" vertical="center"/>
    </xf>
    <xf numFmtId="0" fontId="18" fillId="0" borderId="0" xfId="1" applyFont="1" applyAlignment="1">
      <alignment horizontal="left" vertical="center" indent="1"/>
    </xf>
    <xf numFmtId="0" fontId="18" fillId="0" borderId="0" xfId="1" applyFont="1" applyBorder="1" applyAlignment="1">
      <alignment horizontal="center" vertical="center"/>
    </xf>
    <xf numFmtId="0" fontId="20" fillId="0" borderId="0" xfId="1" applyFont="1">
      <alignment vertical="center"/>
    </xf>
    <xf numFmtId="0" fontId="18" fillId="0" borderId="0" xfId="1" applyFont="1" applyAlignment="1">
      <alignment vertical="center" wrapText="1"/>
    </xf>
    <xf numFmtId="0" fontId="5" fillId="0" borderId="0" xfId="1" applyFont="1" applyAlignment="1">
      <alignment vertical="center"/>
    </xf>
    <xf numFmtId="0" fontId="2" fillId="0" borderId="0" xfId="1" applyAlignment="1">
      <alignment vertical="center"/>
    </xf>
    <xf numFmtId="0" fontId="2" fillId="0" borderId="17" xfId="1" applyBorder="1" applyAlignment="1">
      <alignment horizontal="center" vertical="center"/>
    </xf>
    <xf numFmtId="0" fontId="2" fillId="0" borderId="0" xfId="1" applyBorder="1" applyAlignment="1">
      <alignment horizontal="center" vertical="center"/>
    </xf>
    <xf numFmtId="0" fontId="2" fillId="0" borderId="17" xfId="1" applyBorder="1" applyAlignment="1">
      <alignment vertical="center" textRotation="255" wrapText="1"/>
    </xf>
    <xf numFmtId="0" fontId="2" fillId="0" borderId="17" xfId="1" applyBorder="1" applyAlignment="1">
      <alignment horizontal="right" vertical="center" indent="1"/>
    </xf>
    <xf numFmtId="0" fontId="2" fillId="0" borderId="17" xfId="1" applyBorder="1" applyAlignment="1">
      <alignment vertical="center"/>
    </xf>
    <xf numFmtId="0" fontId="2" fillId="0" borderId="17" xfId="1" applyBorder="1" applyAlignment="1">
      <alignment horizontal="center" vertical="center" shrinkToFit="1"/>
    </xf>
    <xf numFmtId="0" fontId="10" fillId="0" borderId="5" xfId="1" applyFont="1" applyBorder="1" applyAlignment="1">
      <alignment vertical="center"/>
    </xf>
    <xf numFmtId="0" fontId="10" fillId="0" borderId="6" xfId="1" applyFont="1" applyBorder="1" applyAlignment="1">
      <alignment vertical="center"/>
    </xf>
    <xf numFmtId="0" fontId="10" fillId="0" borderId="18" xfId="1" applyFont="1" applyBorder="1" applyAlignment="1">
      <alignment vertical="center"/>
    </xf>
    <xf numFmtId="0" fontId="2" fillId="0" borderId="17" xfId="1" applyFont="1" applyBorder="1" applyAlignment="1">
      <alignment horizontal="distributed" vertical="center" wrapText="1" indent="2"/>
    </xf>
    <xf numFmtId="0" fontId="10" fillId="0" borderId="8" xfId="1" applyFont="1" applyBorder="1" applyAlignment="1">
      <alignment vertical="center"/>
    </xf>
    <xf numFmtId="0" fontId="10" fillId="0" borderId="9" xfId="1" applyFont="1" applyBorder="1" applyAlignment="1">
      <alignment vertical="center"/>
    </xf>
    <xf numFmtId="0" fontId="2" fillId="0" borderId="17" xfId="1" applyBorder="1" applyAlignment="1">
      <alignment horizontal="distributed" vertical="center" indent="2"/>
    </xf>
    <xf numFmtId="0" fontId="10" fillId="0" borderId="8" xfId="1" applyFont="1" applyBorder="1" applyAlignment="1">
      <alignment horizontal="distributed" vertical="center" indent="1"/>
    </xf>
    <xf numFmtId="0" fontId="10" fillId="0" borderId="0" xfId="1" applyFont="1" applyBorder="1" applyAlignment="1">
      <alignment horizontal="distributed" vertical="center" indent="1"/>
    </xf>
    <xf numFmtId="0" fontId="10" fillId="0" borderId="10" xfId="1" applyFont="1" applyBorder="1" applyAlignment="1">
      <alignment horizontal="distributed" vertical="center" indent="1"/>
    </xf>
    <xf numFmtId="0" fontId="10" fillId="0" borderId="11" xfId="1" applyFont="1" applyBorder="1" applyAlignment="1">
      <alignment horizontal="distributed" vertical="center" indent="1"/>
    </xf>
    <xf numFmtId="0" fontId="2" fillId="0" borderId="11" xfId="1" applyBorder="1" applyAlignment="1">
      <alignment horizontal="center"/>
    </xf>
    <xf numFmtId="0" fontId="2" fillId="0" borderId="13" xfId="1" applyBorder="1" applyAlignment="1">
      <alignment horizontal="center"/>
    </xf>
    <xf numFmtId="0" fontId="2" fillId="0" borderId="17" xfId="1" applyBorder="1" applyAlignment="1">
      <alignment horizontal="center" vertical="center" textRotation="255" wrapText="1"/>
    </xf>
    <xf numFmtId="0" fontId="2" fillId="0" borderId="17" xfId="1" applyBorder="1" applyAlignment="1">
      <alignment vertical="center" wrapText="1"/>
    </xf>
    <xf numFmtId="0" fontId="2" fillId="0" borderId="0" xfId="1" applyBorder="1" applyAlignment="1">
      <alignment horizontal="center" vertical="center" textRotation="255" wrapText="1"/>
    </xf>
    <xf numFmtId="0" fontId="2" fillId="0" borderId="0" xfId="1" applyBorder="1" applyAlignment="1">
      <alignment vertical="center" wrapText="1"/>
    </xf>
    <xf numFmtId="0" fontId="2" fillId="0" borderId="17" xfId="1" applyBorder="1" applyAlignment="1">
      <alignment vertical="center"/>
    </xf>
    <xf numFmtId="0" fontId="10" fillId="0" borderId="10" xfId="1" applyFont="1" applyBorder="1" applyAlignment="1">
      <alignment vertical="center"/>
    </xf>
    <xf numFmtId="0" fontId="10" fillId="0" borderId="11" xfId="1" applyFont="1" applyBorder="1" applyAlignment="1">
      <alignment vertical="center"/>
    </xf>
    <xf numFmtId="0" fontId="10" fillId="0" borderId="17" xfId="1" applyFont="1" applyBorder="1" applyAlignment="1">
      <alignment vertical="center" shrinkToFit="1"/>
    </xf>
    <xf numFmtId="0" fontId="10" fillId="0" borderId="7" xfId="1" applyFont="1" applyBorder="1" applyAlignment="1">
      <alignment horizontal="center" vertical="center"/>
    </xf>
    <xf numFmtId="0" fontId="10" fillId="0" borderId="19" xfId="1" applyFont="1" applyBorder="1" applyAlignment="1">
      <alignment horizontal="center" vertical="center"/>
    </xf>
    <xf numFmtId="0" fontId="2" fillId="0" borderId="17" xfId="1" applyBorder="1" applyAlignment="1">
      <alignment horizontal="center" vertical="center" wrapText="1"/>
    </xf>
    <xf numFmtId="0" fontId="10" fillId="0" borderId="8" xfId="1" applyFont="1" applyBorder="1" applyAlignment="1">
      <alignment vertical="center" wrapText="1"/>
    </xf>
    <xf numFmtId="0" fontId="10" fillId="0" borderId="0" xfId="1" applyFont="1" applyBorder="1" applyAlignment="1">
      <alignment vertical="center" wrapText="1"/>
    </xf>
    <xf numFmtId="0" fontId="10" fillId="0" borderId="20" xfId="1" applyFont="1" applyBorder="1" applyAlignment="1">
      <alignment horizontal="center" vertical="center"/>
    </xf>
    <xf numFmtId="0" fontId="10" fillId="0" borderId="21" xfId="1" applyFont="1" applyBorder="1" applyAlignment="1">
      <alignment vertical="center"/>
    </xf>
    <xf numFmtId="0" fontId="10" fillId="0" borderId="22" xfId="1" applyFont="1" applyBorder="1" applyAlignment="1">
      <alignment vertical="center"/>
    </xf>
    <xf numFmtId="0" fontId="10" fillId="0" borderId="23" xfId="1" applyFont="1" applyBorder="1" applyAlignment="1">
      <alignment horizontal="center" vertical="center"/>
    </xf>
    <xf numFmtId="0" fontId="10" fillId="0" borderId="8" xfId="1" applyFont="1" applyBorder="1" applyAlignment="1">
      <alignment horizontal="center" vertical="center"/>
    </xf>
    <xf numFmtId="0" fontId="10" fillId="0" borderId="24" xfId="1" applyFont="1" applyBorder="1" applyAlignment="1">
      <alignment vertical="center"/>
    </xf>
    <xf numFmtId="0" fontId="10" fillId="0" borderId="10" xfId="1" applyFont="1" applyBorder="1" applyAlignment="1">
      <alignment horizontal="center" vertical="center"/>
    </xf>
    <xf numFmtId="0" fontId="10" fillId="0" borderId="12" xfId="1" applyFont="1" applyBorder="1" applyAlignment="1">
      <alignment horizontal="center" vertical="center"/>
    </xf>
    <xf numFmtId="0" fontId="21" fillId="0" borderId="0" xfId="1" applyFont="1">
      <alignment vertical="center"/>
    </xf>
    <xf numFmtId="0" fontId="2" fillId="0" borderId="0" xfId="1">
      <alignment vertical="center"/>
    </xf>
    <xf numFmtId="0" fontId="10" fillId="0" borderId="0" xfId="1" applyFont="1">
      <alignment vertical="center"/>
    </xf>
    <xf numFmtId="0" fontId="2" fillId="0" borderId="7" xfId="1" applyBorder="1" applyAlignment="1">
      <alignment wrapText="1"/>
    </xf>
    <xf numFmtId="0" fontId="11" fillId="0" borderId="5" xfId="1" applyFont="1" applyBorder="1" applyAlignment="1">
      <alignment horizontal="center"/>
    </xf>
    <xf numFmtId="0" fontId="11" fillId="0" borderId="7" xfId="1" applyFont="1" applyBorder="1" applyAlignment="1">
      <alignment horizontal="center" wrapText="1"/>
    </xf>
    <xf numFmtId="0" fontId="11" fillId="0" borderId="7" xfId="1" applyFont="1" applyBorder="1" applyAlignment="1">
      <alignment horizontal="left"/>
    </xf>
    <xf numFmtId="0" fontId="2" fillId="0" borderId="7" xfId="1" applyBorder="1">
      <alignment vertical="center"/>
    </xf>
    <xf numFmtId="0" fontId="11" fillId="0" borderId="7" xfId="1" applyFont="1" applyBorder="1" applyAlignment="1">
      <alignment horizontal="center" vertical="center"/>
    </xf>
    <xf numFmtId="0" fontId="2" fillId="0" borderId="12" xfId="1" applyBorder="1" applyAlignment="1">
      <alignment wrapText="1"/>
    </xf>
    <xf numFmtId="0" fontId="11" fillId="0" borderId="10" xfId="1" applyFont="1" applyBorder="1" applyAlignment="1">
      <alignment horizontal="center"/>
    </xf>
    <xf numFmtId="0" fontId="11" fillId="0" borderId="12" xfId="1" applyFont="1" applyBorder="1" applyAlignment="1">
      <alignment horizontal="center" wrapText="1"/>
    </xf>
    <xf numFmtId="0" fontId="11" fillId="0" borderId="10" xfId="1" applyFont="1" applyBorder="1" applyAlignment="1">
      <alignment horizontal="left"/>
    </xf>
    <xf numFmtId="0" fontId="2" fillId="0" borderId="13" xfId="1" applyBorder="1">
      <alignment vertical="center"/>
    </xf>
    <xf numFmtId="0" fontId="11" fillId="0" borderId="12" xfId="1" applyFont="1" applyBorder="1" applyAlignment="1">
      <alignment horizontal="center" vertical="center"/>
    </xf>
    <xf numFmtId="0" fontId="2" fillId="0" borderId="7" xfId="1" applyBorder="1" applyAlignment="1">
      <alignment horizontal="center" vertical="center" wrapText="1"/>
    </xf>
    <xf numFmtId="0" fontId="9" fillId="0" borderId="25" xfId="1" applyFont="1" applyBorder="1">
      <alignment vertical="center"/>
    </xf>
    <xf numFmtId="0" fontId="2" fillId="0" borderId="26" xfId="1" applyBorder="1" applyAlignment="1">
      <alignment vertical="top" wrapText="1"/>
    </xf>
    <xf numFmtId="0" fontId="9" fillId="0" borderId="7" xfId="1" applyFont="1" applyBorder="1">
      <alignment vertical="center"/>
    </xf>
    <xf numFmtId="0" fontId="2" fillId="0" borderId="19" xfId="1" applyBorder="1" applyAlignment="1">
      <alignment horizontal="center" vertical="center" wrapText="1"/>
    </xf>
    <xf numFmtId="0" fontId="9" fillId="0" borderId="27" xfId="1" applyFont="1" applyBorder="1">
      <alignment vertical="center"/>
    </xf>
    <xf numFmtId="0" fontId="2" fillId="0" borderId="28" xfId="1" applyBorder="1" applyAlignment="1">
      <alignment vertical="top" wrapText="1"/>
    </xf>
    <xf numFmtId="0" fontId="9" fillId="0" borderId="19" xfId="1" applyFont="1" applyBorder="1">
      <alignment vertical="center"/>
    </xf>
    <xf numFmtId="0" fontId="2" fillId="0" borderId="19" xfId="1" applyBorder="1">
      <alignment vertical="center"/>
    </xf>
    <xf numFmtId="0" fontId="9" fillId="0" borderId="27" xfId="1" applyFont="1" applyBorder="1" applyAlignment="1">
      <alignment horizontal="center"/>
    </xf>
    <xf numFmtId="0" fontId="2" fillId="0" borderId="12" xfId="1" applyBorder="1" applyAlignment="1">
      <alignment horizontal="center" vertical="center" wrapText="1"/>
    </xf>
    <xf numFmtId="0" fontId="9" fillId="0" borderId="29" xfId="1" applyFont="1" applyBorder="1">
      <alignment vertical="center"/>
    </xf>
    <xf numFmtId="0" fontId="2" fillId="0" borderId="30" xfId="1" applyBorder="1" applyAlignment="1">
      <alignment vertical="top" wrapText="1"/>
    </xf>
    <xf numFmtId="0" fontId="9" fillId="0" borderId="12" xfId="1" applyFont="1" applyBorder="1">
      <alignment vertical="center"/>
    </xf>
    <xf numFmtId="0" fontId="2" fillId="0" borderId="7" xfId="1" applyBorder="1" applyAlignment="1">
      <alignment vertical="center" wrapText="1"/>
    </xf>
    <xf numFmtId="0" fontId="9" fillId="0" borderId="5" xfId="1" applyFont="1" applyBorder="1">
      <alignment vertical="center"/>
    </xf>
    <xf numFmtId="0" fontId="2" fillId="0" borderId="19" xfId="1" applyBorder="1" applyAlignment="1">
      <alignment vertical="center" wrapText="1"/>
    </xf>
    <xf numFmtId="0" fontId="9" fillId="0" borderId="8" xfId="1" applyFont="1" applyBorder="1">
      <alignment vertical="center"/>
    </xf>
    <xf numFmtId="0" fontId="9" fillId="0" borderId="8" xfId="1" applyFont="1" applyFill="1" applyBorder="1">
      <alignment vertical="center"/>
    </xf>
    <xf numFmtId="0" fontId="9" fillId="0" borderId="8" xfId="1" applyFont="1" applyBorder="1" applyAlignment="1">
      <alignment horizontal="center"/>
    </xf>
    <xf numFmtId="0" fontId="9" fillId="0" borderId="8" xfId="1" applyFont="1" applyFill="1" applyBorder="1" applyAlignment="1">
      <alignment horizontal="center"/>
    </xf>
    <xf numFmtId="0" fontId="9" fillId="0" borderId="8" xfId="1" applyFont="1" applyFill="1" applyBorder="1" applyAlignment="1">
      <alignment horizontal="left"/>
    </xf>
    <xf numFmtId="0" fontId="2" fillId="0" borderId="12" xfId="1" applyBorder="1" applyAlignment="1">
      <alignment vertical="center" wrapText="1"/>
    </xf>
    <xf numFmtId="0" fontId="9" fillId="0" borderId="10" xfId="1" applyFont="1" applyBorder="1">
      <alignment vertical="center"/>
    </xf>
    <xf numFmtId="0" fontId="2" fillId="0" borderId="12" xfId="1" applyBorder="1">
      <alignment vertical="center"/>
    </xf>
    <xf numFmtId="0" fontId="2" fillId="0" borderId="7" xfId="1" applyBorder="1" applyAlignment="1">
      <alignment vertical="top" wrapText="1"/>
    </xf>
    <xf numFmtId="0" fontId="2" fillId="0" borderId="19" xfId="1" applyBorder="1" applyAlignment="1">
      <alignment vertical="top" wrapText="1"/>
    </xf>
    <xf numFmtId="0" fontId="2" fillId="0" borderId="12" xfId="1" applyBorder="1" applyAlignment="1">
      <alignment vertical="top" wrapText="1"/>
    </xf>
    <xf numFmtId="0" fontId="22" fillId="0" borderId="0" xfId="1" applyFont="1" applyAlignment="1">
      <alignment horizontal="center"/>
    </xf>
    <xf numFmtId="0" fontId="2" fillId="0" borderId="0" xfId="1" applyAlignment="1">
      <alignment horizontal="right"/>
    </xf>
    <xf numFmtId="0" fontId="2" fillId="0" borderId="17" xfId="1" applyBorder="1" applyAlignment="1">
      <alignment horizontal="center" vertical="center"/>
    </xf>
    <xf numFmtId="177" fontId="16" fillId="0" borderId="14" xfId="1" applyNumberFormat="1" applyFont="1" applyBorder="1" applyAlignment="1">
      <alignment horizontal="center" vertical="center"/>
    </xf>
    <xf numFmtId="177" fontId="16" fillId="0" borderId="15" xfId="1" applyNumberFormat="1" applyFont="1" applyBorder="1" applyAlignment="1">
      <alignment horizontal="center" vertical="center"/>
    </xf>
    <xf numFmtId="177" fontId="16" fillId="0" borderId="16" xfId="1" applyNumberFormat="1" applyFont="1" applyBorder="1" applyAlignment="1">
      <alignment horizontal="center" vertical="center"/>
    </xf>
    <xf numFmtId="0" fontId="23" fillId="0" borderId="14" xfId="1" applyFont="1" applyBorder="1" applyAlignment="1">
      <alignment horizontal="center" vertical="center"/>
    </xf>
    <xf numFmtId="0" fontId="23" fillId="0" borderId="15" xfId="1" applyFont="1" applyBorder="1" applyAlignment="1">
      <alignment horizontal="center" vertical="center"/>
    </xf>
    <xf numFmtId="0" fontId="23" fillId="0" borderId="16" xfId="1" applyFont="1" applyBorder="1" applyAlignment="1">
      <alignment horizontal="center" vertical="center"/>
    </xf>
    <xf numFmtId="0" fontId="2" fillId="0" borderId="0" xfId="1" applyAlignment="1">
      <alignment horizontal="center" vertical="center"/>
    </xf>
    <xf numFmtId="0" fontId="2" fillId="0" borderId="15" xfId="1" applyBorder="1" applyAlignment="1">
      <alignment horizontal="center" vertical="center"/>
    </xf>
    <xf numFmtId="0" fontId="2" fillId="0" borderId="16" xfId="1" applyBorder="1" applyAlignment="1">
      <alignment horizontal="center" vertical="center"/>
    </xf>
    <xf numFmtId="0" fontId="2" fillId="0" borderId="12" xfId="1" applyBorder="1" applyAlignment="1">
      <alignment horizontal="center" vertical="center"/>
    </xf>
    <xf numFmtId="0" fontId="2" fillId="0" borderId="14" xfId="1" applyBorder="1" applyAlignment="1">
      <alignment horizontal="center" vertical="center" wrapText="1"/>
    </xf>
    <xf numFmtId="0" fontId="2" fillId="0" borderId="15" xfId="1" applyBorder="1" applyAlignment="1">
      <alignment horizontal="center" vertical="center" wrapText="1"/>
    </xf>
    <xf numFmtId="0" fontId="2" fillId="0" borderId="16" xfId="1" applyBorder="1" applyAlignment="1">
      <alignment horizontal="center" vertical="center" wrapText="1"/>
    </xf>
    <xf numFmtId="0" fontId="2" fillId="0" borderId="0" xfId="1" applyAlignment="1">
      <alignment horizontal="center" vertical="center"/>
    </xf>
    <xf numFmtId="0" fontId="7" fillId="0" borderId="0" xfId="3" applyFont="1" applyAlignment="1">
      <alignment vertical="center"/>
    </xf>
    <xf numFmtId="0" fontId="2" fillId="0" borderId="0" xfId="3" applyAlignment="1">
      <alignment vertical="center"/>
    </xf>
    <xf numFmtId="0" fontId="2" fillId="0" borderId="0" xfId="3" applyAlignment="1">
      <alignment horizontal="center" vertical="center"/>
    </xf>
    <xf numFmtId="0" fontId="2" fillId="0" borderId="5" xfId="3" applyBorder="1" applyAlignment="1">
      <alignment vertical="center" wrapText="1"/>
    </xf>
    <xf numFmtId="0" fontId="2" fillId="0" borderId="6" xfId="3" applyBorder="1" applyAlignment="1">
      <alignment vertical="center" wrapText="1"/>
    </xf>
    <xf numFmtId="0" fontId="2" fillId="0" borderId="18" xfId="3" applyBorder="1" applyAlignment="1">
      <alignment vertical="center" wrapText="1"/>
    </xf>
    <xf numFmtId="0" fontId="2" fillId="0" borderId="0" xfId="3" applyAlignment="1">
      <alignment vertical="center" shrinkToFit="1"/>
    </xf>
    <xf numFmtId="0" fontId="2" fillId="0" borderId="11" xfId="3" applyBorder="1" applyAlignment="1">
      <alignment vertical="center"/>
    </xf>
    <xf numFmtId="0" fontId="2" fillId="0" borderId="8" xfId="3" applyBorder="1" applyAlignment="1">
      <alignment horizontal="left" vertical="center" wrapText="1" indent="1"/>
    </xf>
    <xf numFmtId="0" fontId="2" fillId="0" borderId="0" xfId="3" applyBorder="1" applyAlignment="1">
      <alignment horizontal="left" vertical="center" indent="1" shrinkToFit="1"/>
    </xf>
    <xf numFmtId="0" fontId="2" fillId="0" borderId="9" xfId="3" applyBorder="1" applyAlignment="1">
      <alignment horizontal="left" vertical="center" indent="1" shrinkToFit="1"/>
    </xf>
    <xf numFmtId="0" fontId="2" fillId="0" borderId="0" xfId="3" applyAlignment="1">
      <alignment horizontal="distributed" vertical="center"/>
    </xf>
    <xf numFmtId="0" fontId="2" fillId="0" borderId="0" xfId="3" applyBorder="1" applyAlignment="1">
      <alignment vertical="center"/>
    </xf>
    <xf numFmtId="0" fontId="2" fillId="0" borderId="8" xfId="3" applyBorder="1" applyAlignment="1">
      <alignment horizontal="left" vertical="center" indent="1"/>
    </xf>
    <xf numFmtId="0" fontId="2" fillId="0" borderId="10" xfId="3" applyBorder="1" applyAlignment="1">
      <alignment horizontal="left" vertical="center" indent="1"/>
    </xf>
    <xf numFmtId="0" fontId="2" fillId="0" borderId="11" xfId="3" applyBorder="1" applyAlignment="1">
      <alignment horizontal="left" vertical="center" indent="1" shrinkToFit="1"/>
    </xf>
    <xf numFmtId="0" fontId="2" fillId="0" borderId="13" xfId="3" applyBorder="1" applyAlignment="1">
      <alignment horizontal="left" vertical="center" indent="1" shrinkToFit="1"/>
    </xf>
    <xf numFmtId="0" fontId="2" fillId="0" borderId="17" xfId="3" applyFont="1" applyBorder="1" applyAlignment="1">
      <alignment horizontal="distributed" vertical="center" indent="1"/>
    </xf>
    <xf numFmtId="177" fontId="2" fillId="0" borderId="17" xfId="3" applyNumberFormat="1" applyBorder="1" applyAlignment="1">
      <alignment vertical="center"/>
    </xf>
    <xf numFmtId="0" fontId="2" fillId="0" borderId="17" xfId="3" applyBorder="1" applyAlignment="1">
      <alignment vertical="center"/>
    </xf>
    <xf numFmtId="0" fontId="2" fillId="0" borderId="31" xfId="3" applyBorder="1" applyAlignment="1">
      <alignment horizontal="center" vertical="center" shrinkToFit="1"/>
    </xf>
    <xf numFmtId="0" fontId="2" fillId="0" borderId="32" xfId="3" applyBorder="1" applyAlignment="1">
      <alignment horizontal="center" vertical="center" shrinkToFit="1"/>
    </xf>
    <xf numFmtId="0" fontId="2" fillId="0" borderId="33" xfId="3" applyBorder="1" applyAlignment="1">
      <alignment horizontal="center" vertical="center" shrinkToFit="1"/>
    </xf>
    <xf numFmtId="0" fontId="0" fillId="0" borderId="34" xfId="3" applyFont="1" applyBorder="1" applyAlignment="1">
      <alignment horizontal="center" vertical="center" wrapText="1" shrinkToFit="1"/>
    </xf>
    <xf numFmtId="0" fontId="0" fillId="0" borderId="35" xfId="3" applyFont="1" applyBorder="1" applyAlignment="1">
      <alignment horizontal="center" vertical="center" wrapText="1" shrinkToFit="1"/>
    </xf>
    <xf numFmtId="0" fontId="2" fillId="0" borderId="36" xfId="3" applyBorder="1" applyAlignment="1">
      <alignment horizontal="center" vertical="center" shrinkToFit="1"/>
    </xf>
    <xf numFmtId="0" fontId="2" fillId="0" borderId="37" xfId="3" applyBorder="1" applyAlignment="1">
      <alignment horizontal="center" vertical="center" shrinkToFit="1"/>
    </xf>
    <xf numFmtId="0" fontId="2" fillId="0" borderId="38" xfId="3" applyBorder="1" applyAlignment="1">
      <alignment horizontal="center" vertical="center" shrinkToFit="1"/>
    </xf>
    <xf numFmtId="0" fontId="2" fillId="0" borderId="39" xfId="3" applyBorder="1" applyAlignment="1">
      <alignment vertical="center" wrapText="1"/>
    </xf>
    <xf numFmtId="0" fontId="2" fillId="0" borderId="40" xfId="3" applyBorder="1" applyAlignment="1">
      <alignment horizontal="center" vertical="center" shrinkToFit="1"/>
    </xf>
    <xf numFmtId="0" fontId="2" fillId="0" borderId="41" xfId="3" applyBorder="1" applyAlignment="1">
      <alignment horizontal="center" vertical="center" shrinkToFit="1"/>
    </xf>
    <xf numFmtId="0" fontId="2" fillId="0" borderId="42" xfId="3" applyBorder="1" applyAlignment="1">
      <alignment horizontal="center" vertical="center" shrinkToFit="1"/>
    </xf>
    <xf numFmtId="0" fontId="2" fillId="0" borderId="43" xfId="3" applyBorder="1" applyAlignment="1">
      <alignment horizontal="center" vertical="center" shrinkToFit="1"/>
    </xf>
    <xf numFmtId="0" fontId="24" fillId="0" borderId="44" xfId="3" applyFont="1" applyBorder="1" applyAlignment="1">
      <alignment horizontal="center" vertical="center" shrinkToFit="1"/>
    </xf>
    <xf numFmtId="0" fontId="24" fillId="0" borderId="45" xfId="3" applyFont="1" applyBorder="1" applyAlignment="1">
      <alignment horizontal="center" vertical="center" shrinkToFit="1"/>
    </xf>
    <xf numFmtId="0" fontId="2" fillId="0" borderId="46" xfId="3" applyBorder="1" applyAlignment="1">
      <alignment horizontal="center" vertical="center" shrinkToFit="1"/>
    </xf>
    <xf numFmtId="0" fontId="2" fillId="0" borderId="41" xfId="3" applyBorder="1" applyAlignment="1">
      <alignment vertical="center" wrapText="1"/>
    </xf>
    <xf numFmtId="0" fontId="2" fillId="0" borderId="46" xfId="3" applyBorder="1" applyAlignment="1">
      <alignment horizontal="center" vertical="center" shrinkToFit="1"/>
    </xf>
    <xf numFmtId="0" fontId="2" fillId="0" borderId="39" xfId="3" applyBorder="1" applyAlignment="1">
      <alignment vertical="center"/>
    </xf>
    <xf numFmtId="0" fontId="2" fillId="0" borderId="47" xfId="3" applyBorder="1" applyAlignment="1">
      <alignment vertical="center" shrinkToFit="1"/>
    </xf>
    <xf numFmtId="0" fontId="2" fillId="0" borderId="13" xfId="3" applyBorder="1" applyAlignment="1">
      <alignment vertical="center"/>
    </xf>
    <xf numFmtId="0" fontId="2" fillId="0" borderId="48" xfId="3" applyBorder="1" applyAlignment="1">
      <alignment horizontal="center" vertical="center"/>
    </xf>
    <xf numFmtId="0" fontId="2" fillId="0" borderId="49" xfId="3" applyBorder="1" applyAlignment="1">
      <alignment horizontal="center" vertical="center"/>
    </xf>
    <xf numFmtId="176" fontId="2" fillId="0" borderId="50" xfId="3" applyNumberFormat="1" applyBorder="1" applyAlignment="1">
      <alignment vertical="center"/>
    </xf>
    <xf numFmtId="176" fontId="2" fillId="0" borderId="12" xfId="3" applyNumberFormat="1" applyBorder="1" applyAlignment="1">
      <alignment vertical="center"/>
    </xf>
    <xf numFmtId="176" fontId="2" fillId="0" borderId="51" xfId="3" applyNumberFormat="1" applyBorder="1" applyAlignment="1">
      <alignment vertical="center"/>
    </xf>
    <xf numFmtId="176" fontId="2" fillId="0" borderId="13" xfId="3" applyNumberFormat="1" applyBorder="1" applyAlignment="1">
      <alignment vertical="center"/>
    </xf>
    <xf numFmtId="0" fontId="2" fillId="0" borderId="51" xfId="3" applyBorder="1" applyAlignment="1">
      <alignment vertical="center"/>
    </xf>
    <xf numFmtId="0" fontId="2" fillId="0" borderId="52" xfId="3" applyBorder="1" applyAlignment="1">
      <alignment vertical="center"/>
    </xf>
    <xf numFmtId="0" fontId="2" fillId="0" borderId="17" xfId="3" applyBorder="1" applyAlignment="1">
      <alignment vertical="center" shrinkToFit="1"/>
    </xf>
    <xf numFmtId="0" fontId="2" fillId="0" borderId="16" xfId="3" applyBorder="1" applyAlignment="1">
      <alignment vertical="center"/>
    </xf>
    <xf numFmtId="0" fontId="2" fillId="0" borderId="14" xfId="3" applyBorder="1" applyAlignment="1">
      <alignment horizontal="center" vertical="center"/>
    </xf>
    <xf numFmtId="0" fontId="2" fillId="0" borderId="16" xfId="3" applyBorder="1" applyAlignment="1">
      <alignment horizontal="center" vertical="center"/>
    </xf>
    <xf numFmtId="176" fontId="2" fillId="0" borderId="52" xfId="3" applyNumberFormat="1" applyBorder="1" applyAlignment="1">
      <alignment vertical="center"/>
    </xf>
    <xf numFmtId="176" fontId="2" fillId="0" borderId="17" xfId="3" applyNumberFormat="1" applyBorder="1" applyAlignment="1">
      <alignment vertical="center"/>
    </xf>
    <xf numFmtId="176" fontId="2" fillId="0" borderId="53" xfId="3" applyNumberFormat="1" applyBorder="1" applyAlignment="1">
      <alignment vertical="center"/>
    </xf>
    <xf numFmtId="176" fontId="2" fillId="0" borderId="16" xfId="3" applyNumberFormat="1" applyBorder="1" applyAlignment="1">
      <alignment vertical="center"/>
    </xf>
    <xf numFmtId="0" fontId="2" fillId="0" borderId="53" xfId="3" applyBorder="1" applyAlignment="1">
      <alignment vertical="center"/>
    </xf>
    <xf numFmtId="0" fontId="2" fillId="0" borderId="54" xfId="3" applyBorder="1" applyAlignment="1">
      <alignment vertical="center"/>
    </xf>
    <xf numFmtId="0" fontId="2" fillId="0" borderId="7" xfId="3" applyBorder="1" applyAlignment="1">
      <alignment vertical="center" shrinkToFit="1"/>
    </xf>
    <xf numFmtId="0" fontId="2" fillId="0" borderId="18" xfId="3" applyBorder="1" applyAlignment="1">
      <alignment vertical="center"/>
    </xf>
    <xf numFmtId="0" fontId="2" fillId="0" borderId="5" xfId="3" applyBorder="1" applyAlignment="1">
      <alignment horizontal="center" vertical="center"/>
    </xf>
    <xf numFmtId="0" fontId="2" fillId="0" borderId="18" xfId="3" applyBorder="1" applyAlignment="1">
      <alignment horizontal="center" vertical="center"/>
    </xf>
    <xf numFmtId="176" fontId="2" fillId="0" borderId="54" xfId="3" applyNumberFormat="1" applyBorder="1" applyAlignment="1">
      <alignment vertical="center"/>
    </xf>
    <xf numFmtId="176" fontId="2" fillId="0" borderId="7" xfId="3" applyNumberFormat="1" applyBorder="1" applyAlignment="1">
      <alignment vertical="center"/>
    </xf>
    <xf numFmtId="176" fontId="2" fillId="0" borderId="55" xfId="3" applyNumberFormat="1" applyBorder="1" applyAlignment="1">
      <alignment vertical="center"/>
    </xf>
    <xf numFmtId="176" fontId="2" fillId="0" borderId="18" xfId="3" applyNumberFormat="1" applyBorder="1" applyAlignment="1">
      <alignment vertical="center"/>
    </xf>
    <xf numFmtId="0" fontId="2" fillId="0" borderId="55" xfId="3" applyBorder="1" applyAlignment="1">
      <alignment vertical="center"/>
    </xf>
    <xf numFmtId="0" fontId="2" fillId="0" borderId="56" xfId="3" applyBorder="1" applyAlignment="1">
      <alignment vertical="center"/>
    </xf>
    <xf numFmtId="0" fontId="2" fillId="0" borderId="57" xfId="3" applyBorder="1" applyAlignment="1">
      <alignment vertical="center" shrinkToFit="1"/>
    </xf>
    <xf numFmtId="0" fontId="2" fillId="0" borderId="58" xfId="3" applyBorder="1" applyAlignment="1">
      <alignment vertical="center"/>
    </xf>
    <xf numFmtId="0" fontId="21" fillId="0" borderId="59" xfId="3" applyFont="1" applyBorder="1" applyAlignment="1">
      <alignment horizontal="center" vertical="center"/>
    </xf>
    <xf numFmtId="0" fontId="21" fillId="0" borderId="60" xfId="3" applyFont="1" applyBorder="1" applyAlignment="1">
      <alignment horizontal="center" vertical="center"/>
    </xf>
    <xf numFmtId="176" fontId="2" fillId="0" borderId="56" xfId="3" applyNumberFormat="1" applyBorder="1" applyAlignment="1">
      <alignment vertical="center"/>
    </xf>
    <xf numFmtId="176" fontId="2" fillId="0" borderId="57" xfId="3" applyNumberFormat="1" applyBorder="1" applyAlignment="1">
      <alignment vertical="center"/>
    </xf>
    <xf numFmtId="176" fontId="2" fillId="0" borderId="61" xfId="3" applyNumberFormat="1" applyBorder="1" applyAlignment="1">
      <alignment vertical="center"/>
    </xf>
    <xf numFmtId="176" fontId="2" fillId="0" borderId="58" xfId="3" applyNumberFormat="1" applyBorder="1" applyAlignment="1">
      <alignment vertical="center"/>
    </xf>
    <xf numFmtId="0" fontId="2" fillId="0" borderId="61" xfId="3" applyBorder="1" applyAlignment="1">
      <alignment vertical="center"/>
    </xf>
    <xf numFmtId="0" fontId="2" fillId="0" borderId="62" xfId="3" applyBorder="1" applyAlignment="1">
      <alignment vertical="center"/>
    </xf>
    <xf numFmtId="0" fontId="2" fillId="0" borderId="43" xfId="3" applyBorder="1" applyAlignment="1">
      <alignment vertical="center" shrinkToFit="1"/>
    </xf>
    <xf numFmtId="0" fontId="2" fillId="0" borderId="63" xfId="3" applyBorder="1" applyAlignment="1">
      <alignment vertical="center"/>
    </xf>
    <xf numFmtId="0" fontId="2" fillId="0" borderId="44" xfId="3" applyFont="1" applyBorder="1" applyAlignment="1">
      <alignment horizontal="center" vertical="center"/>
    </xf>
    <xf numFmtId="0" fontId="2" fillId="0" borderId="24" xfId="3" applyFont="1" applyBorder="1" applyAlignment="1">
      <alignment horizontal="center" vertical="center"/>
    </xf>
    <xf numFmtId="0" fontId="2" fillId="0" borderId="63" xfId="3" applyFont="1" applyBorder="1" applyAlignment="1">
      <alignment horizontal="center" vertical="center"/>
    </xf>
    <xf numFmtId="176" fontId="2" fillId="0" borderId="44" xfId="3" applyNumberFormat="1" applyBorder="1" applyAlignment="1">
      <alignment horizontal="center" vertical="center"/>
    </xf>
    <xf numFmtId="176" fontId="2" fillId="0" borderId="63" xfId="3" applyNumberFormat="1" applyBorder="1" applyAlignment="1">
      <alignment horizontal="center" vertical="center"/>
    </xf>
    <xf numFmtId="0" fontId="2" fillId="0" borderId="64" xfId="3" applyBorder="1" applyAlignment="1">
      <alignment vertical="center"/>
    </xf>
  </cellXfs>
  <cellStyles count="4">
    <cellStyle name="桁区切り 2" xfId="2" xr:uid="{61700862-2960-4FCA-9A2A-F483C720D749}"/>
    <cellStyle name="標準" xfId="0" builtinId="0"/>
    <cellStyle name="標準 2" xfId="1" xr:uid="{B4F44B0A-A647-406C-AA3E-FD6DE69A5278}"/>
    <cellStyle name="標準_mitsumori_sanko" xfId="3" xr:uid="{2253C66B-0197-45B2-BE7A-94FB32EB1E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67</xdr:row>
          <xdr:rowOff>38100</xdr:rowOff>
        </xdr:from>
        <xdr:to>
          <xdr:col>1</xdr:col>
          <xdr:colOff>76200</xdr:colOff>
          <xdr:row>67</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1C6D2F59-CB17-434D-80A0-5901FFE8F8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67</xdr:row>
          <xdr:rowOff>38100</xdr:rowOff>
        </xdr:from>
        <xdr:to>
          <xdr:col>1</xdr:col>
          <xdr:colOff>76200</xdr:colOff>
          <xdr:row>67</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BE3818A2-6F86-40C7-A856-568171E4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67</xdr:row>
          <xdr:rowOff>38100</xdr:rowOff>
        </xdr:from>
        <xdr:to>
          <xdr:col>1</xdr:col>
          <xdr:colOff>76200</xdr:colOff>
          <xdr:row>67</xdr:row>
          <xdr:rowOff>209550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2CE6B109-0F1B-4D02-AE76-7444EBF396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15240</xdr:rowOff>
        </xdr:from>
        <xdr:to>
          <xdr:col>1</xdr:col>
          <xdr:colOff>76200</xdr:colOff>
          <xdr:row>73</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1BF6A5DE-760F-4C9C-A4B9-E599F2C8C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15240</xdr:rowOff>
        </xdr:from>
        <xdr:to>
          <xdr:col>1</xdr:col>
          <xdr:colOff>76200</xdr:colOff>
          <xdr:row>73</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2A7D461D-F4F3-4290-A4DE-49C221493B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15240</xdr:rowOff>
        </xdr:from>
        <xdr:to>
          <xdr:col>1</xdr:col>
          <xdr:colOff>76200</xdr:colOff>
          <xdr:row>75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40D040E3-46B4-48AD-B041-98E7F43FB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15240</xdr:rowOff>
        </xdr:from>
        <xdr:to>
          <xdr:col>1</xdr:col>
          <xdr:colOff>76200</xdr:colOff>
          <xdr:row>75</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DC3A6761-053C-443A-93CA-F3621A8751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15240</xdr:rowOff>
        </xdr:from>
        <xdr:to>
          <xdr:col>1</xdr:col>
          <xdr:colOff>76200</xdr:colOff>
          <xdr:row>77</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7A5387F8-73F8-41EC-9F84-83A4090BDF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15240</xdr:rowOff>
        </xdr:from>
        <xdr:to>
          <xdr:col>1</xdr:col>
          <xdr:colOff>76200</xdr:colOff>
          <xdr:row>77</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A66114C-704D-4F7F-ADB6-B572356854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83</xdr:row>
          <xdr:rowOff>15240</xdr:rowOff>
        </xdr:from>
        <xdr:to>
          <xdr:col>1</xdr:col>
          <xdr:colOff>76200</xdr:colOff>
          <xdr:row>84</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7B33025F-C16B-4838-A5F5-75C22C9592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83</xdr:row>
          <xdr:rowOff>15240</xdr:rowOff>
        </xdr:from>
        <xdr:to>
          <xdr:col>1</xdr:col>
          <xdr:colOff>76200</xdr:colOff>
          <xdr:row>84</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8C6B0742-4DCA-4FFE-BED5-CE2294EBE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83</xdr:row>
          <xdr:rowOff>15240</xdr:rowOff>
        </xdr:from>
        <xdr:to>
          <xdr:col>1</xdr:col>
          <xdr:colOff>76200</xdr:colOff>
          <xdr:row>84</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F8583042-0646-425D-8ED1-4DC105D057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15240</xdr:rowOff>
        </xdr:from>
        <xdr:to>
          <xdr:col>1</xdr:col>
          <xdr:colOff>76200</xdr:colOff>
          <xdr:row>86</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61BE7F1E-721C-4B3E-AD89-E7BE5EC699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15240</xdr:rowOff>
        </xdr:from>
        <xdr:to>
          <xdr:col>1</xdr:col>
          <xdr:colOff>76200</xdr:colOff>
          <xdr:row>86</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5B77C481-2CE1-4EDE-85DF-E67107237F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15240</xdr:rowOff>
        </xdr:from>
        <xdr:to>
          <xdr:col>1</xdr:col>
          <xdr:colOff>76200</xdr:colOff>
          <xdr:row>88</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17798C7D-5672-469D-8CB2-076CB1D528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15240</xdr:rowOff>
        </xdr:from>
        <xdr:to>
          <xdr:col>1</xdr:col>
          <xdr:colOff>76200</xdr:colOff>
          <xdr:row>88</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B168013D-630C-45AE-93A5-467588549E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15240</xdr:rowOff>
        </xdr:from>
        <xdr:to>
          <xdr:col>1</xdr:col>
          <xdr:colOff>76200</xdr:colOff>
          <xdr:row>88</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DA336DC3-5A6D-4D02-8434-24176394CD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100</xdr:row>
          <xdr:rowOff>15240</xdr:rowOff>
        </xdr:from>
        <xdr:to>
          <xdr:col>1</xdr:col>
          <xdr:colOff>76200</xdr:colOff>
          <xdr:row>101</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D24CCFD5-2EDF-4F21-98B2-318868C9AB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15240</xdr:rowOff>
        </xdr:from>
        <xdr:to>
          <xdr:col>1</xdr:col>
          <xdr:colOff>76200</xdr:colOff>
          <xdr:row>102</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FC749D4C-09BC-4E4D-947D-4E4F07E37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15240</xdr:rowOff>
        </xdr:from>
        <xdr:to>
          <xdr:col>1</xdr:col>
          <xdr:colOff>76200</xdr:colOff>
          <xdr:row>102</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C3AAA475-56B4-408C-A4D9-D5229E3535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100</xdr:row>
          <xdr:rowOff>15240</xdr:rowOff>
        </xdr:from>
        <xdr:to>
          <xdr:col>1</xdr:col>
          <xdr:colOff>76200</xdr:colOff>
          <xdr:row>101</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D3423324-6D93-43D3-BAB8-9D8F44E298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100</xdr:row>
          <xdr:rowOff>15240</xdr:rowOff>
        </xdr:from>
        <xdr:to>
          <xdr:col>1</xdr:col>
          <xdr:colOff>76200</xdr:colOff>
          <xdr:row>101</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C3AD68E4-6225-4901-AB8C-B91BAC1CD6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15240</xdr:rowOff>
        </xdr:from>
        <xdr:to>
          <xdr:col>1</xdr:col>
          <xdr:colOff>76200</xdr:colOff>
          <xdr:row>102</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A0A38224-5316-4BBE-89A3-E6EB1344D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102</xdr:row>
          <xdr:rowOff>15240</xdr:rowOff>
        </xdr:from>
        <xdr:to>
          <xdr:col>1</xdr:col>
          <xdr:colOff>76200</xdr:colOff>
          <xdr:row>103</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E4E8BADC-E84F-48FB-8A64-0F815F72C8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102</xdr:row>
          <xdr:rowOff>15240</xdr:rowOff>
        </xdr:from>
        <xdr:to>
          <xdr:col>1</xdr:col>
          <xdr:colOff>76200</xdr:colOff>
          <xdr:row>103</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98E44477-434A-44CF-8BC0-7E5EB7810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15240</xdr:rowOff>
        </xdr:from>
        <xdr:to>
          <xdr:col>1</xdr:col>
          <xdr:colOff>76200</xdr:colOff>
          <xdr:row>102</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D7C47DCA-3A4F-4885-9C87-D4C80E521F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100</xdr:row>
          <xdr:rowOff>15240</xdr:rowOff>
        </xdr:from>
        <xdr:to>
          <xdr:col>1</xdr:col>
          <xdr:colOff>76200</xdr:colOff>
          <xdr:row>101</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D9C50791-046E-4913-8D15-6606132E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100</xdr:row>
          <xdr:rowOff>15240</xdr:rowOff>
        </xdr:from>
        <xdr:to>
          <xdr:col>1</xdr:col>
          <xdr:colOff>76200</xdr:colOff>
          <xdr:row>101</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E9765505-6D86-4CC0-9816-7B45E51FBC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88</xdr:row>
          <xdr:rowOff>15240</xdr:rowOff>
        </xdr:from>
        <xdr:to>
          <xdr:col>1</xdr:col>
          <xdr:colOff>76200</xdr:colOff>
          <xdr:row>89</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4E1605DD-394E-4BF3-A3A2-E4B1BA67B5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88</xdr:row>
          <xdr:rowOff>15240</xdr:rowOff>
        </xdr:from>
        <xdr:to>
          <xdr:col>1</xdr:col>
          <xdr:colOff>76200</xdr:colOff>
          <xdr:row>89</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B1D0B36A-623A-4175-A3A3-8380993BB7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94</xdr:row>
          <xdr:rowOff>15240</xdr:rowOff>
        </xdr:from>
        <xdr:to>
          <xdr:col>1</xdr:col>
          <xdr:colOff>76200</xdr:colOff>
          <xdr:row>95</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E85C958-3026-4BAC-AE14-06E704970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94</xdr:row>
          <xdr:rowOff>15240</xdr:rowOff>
        </xdr:from>
        <xdr:to>
          <xdr:col>1</xdr:col>
          <xdr:colOff>76200</xdr:colOff>
          <xdr:row>95</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7D0C25F8-8DE9-4AAB-B689-6C35C80CE6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94</xdr:row>
          <xdr:rowOff>15240</xdr:rowOff>
        </xdr:from>
        <xdr:to>
          <xdr:col>1</xdr:col>
          <xdr:colOff>76200</xdr:colOff>
          <xdr:row>95</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D0470D70-5163-42F0-B444-66C9FDD4C4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96</xdr:row>
          <xdr:rowOff>15240</xdr:rowOff>
        </xdr:from>
        <xdr:to>
          <xdr:col>1</xdr:col>
          <xdr:colOff>76200</xdr:colOff>
          <xdr:row>97</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8096F92E-F091-43E1-BE3D-20C7C07E7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90</xdr:row>
          <xdr:rowOff>15240</xdr:rowOff>
        </xdr:from>
        <xdr:to>
          <xdr:col>1</xdr:col>
          <xdr:colOff>76200</xdr:colOff>
          <xdr:row>91</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BE19D838-6D10-4B0E-A39B-F83F6CA6F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88</xdr:row>
      <xdr:rowOff>7620</xdr:rowOff>
    </xdr:from>
    <xdr:to>
      <xdr:col>0</xdr:col>
      <xdr:colOff>0</xdr:colOff>
      <xdr:row>88</xdr:row>
      <xdr:rowOff>129540</xdr:rowOff>
    </xdr:to>
    <xdr:sp macro="" textlink="">
      <xdr:nvSpPr>
        <xdr:cNvPr id="37" name="AutoShape 36">
          <a:extLst>
            <a:ext uri="{FF2B5EF4-FFF2-40B4-BE49-F238E27FC236}">
              <a16:creationId xmlns:a16="http://schemas.microsoft.com/office/drawing/2014/main" id="{5C9AB7DB-7DB0-4FA1-8B52-6C2799442A89}"/>
            </a:ext>
          </a:extLst>
        </xdr:cNvPr>
        <xdr:cNvSpPr>
          <a:spLocks noChangeArrowheads="1"/>
        </xdr:cNvSpPr>
      </xdr:nvSpPr>
      <xdr:spPr bwMode="auto">
        <a:xfrm rot="5400000">
          <a:off x="-61913" y="19388138"/>
          <a:ext cx="123825" cy="0"/>
        </a:xfrm>
        <a:custGeom>
          <a:avLst/>
          <a:gdLst>
            <a:gd name="T0" fmla="*/ 2147483646 w 21600"/>
            <a:gd name="T1" fmla="*/ 0 h 21600"/>
            <a:gd name="T2" fmla="*/ 2147483646 w 21600"/>
            <a:gd name="T3" fmla="*/ 0 h 21600"/>
            <a:gd name="T4" fmla="*/ 0 w 21600"/>
            <a:gd name="T5" fmla="*/ 0 h 21600"/>
            <a:gd name="T6" fmla="*/ 2147483646 w 21600"/>
            <a:gd name="T7" fmla="*/ 0 h 21600"/>
            <a:gd name="T8" fmla="*/ 2147483646 w 21600"/>
            <a:gd name="T9" fmla="*/ 0 h 21600"/>
            <a:gd name="T10" fmla="*/ 2147483646 w 21600"/>
            <a:gd name="T11" fmla="*/ 0 h 21600"/>
            <a:gd name="T12" fmla="*/ 17694720 60000 65536"/>
            <a:gd name="T13" fmla="*/ 11796480 60000 65536"/>
            <a:gd name="T14" fmla="*/ 11796480 60000 65536"/>
            <a:gd name="T15" fmla="*/ 5898240 60000 65536"/>
            <a:gd name="T16" fmla="*/ 0 60000 65536"/>
            <a:gd name="T17" fmla="*/ 0 60000 65536"/>
            <a:gd name="T18" fmla="*/ 0 w 21600"/>
            <a:gd name="T19" fmla="*/ 0 h 21600"/>
            <a:gd name="T20" fmla="*/ 18514 w 21600"/>
            <a:gd name="T21" fmla="*/ 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429" y="0"/>
              </a:moveTo>
              <a:lnTo>
                <a:pt x="9257" y="7200"/>
              </a:lnTo>
              <a:lnTo>
                <a:pt x="12343" y="7200"/>
              </a:lnTo>
              <a:lnTo>
                <a:pt x="12343" y="14400"/>
              </a:lnTo>
              <a:lnTo>
                <a:pt x="0" y="14400"/>
              </a:lnTo>
              <a:lnTo>
                <a:pt x="0" y="21600"/>
              </a:lnTo>
              <a:lnTo>
                <a:pt x="18514" y="21600"/>
              </a:lnTo>
              <a:lnTo>
                <a:pt x="18514" y="7200"/>
              </a:lnTo>
              <a:lnTo>
                <a:pt x="21600" y="7200"/>
              </a:lnTo>
              <a:lnTo>
                <a:pt x="15429" y="0"/>
              </a:lnTo>
              <a:close/>
            </a:path>
          </a:pathLst>
        </a:cu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0</xdr:col>
          <xdr:colOff>0</xdr:colOff>
          <xdr:row>88</xdr:row>
          <xdr:rowOff>15240</xdr:rowOff>
        </xdr:from>
        <xdr:to>
          <xdr:col>1</xdr:col>
          <xdr:colOff>76200</xdr:colOff>
          <xdr:row>89</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24100BB1-3322-4C40-99CD-5036D1FF6C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91</xdr:row>
          <xdr:rowOff>15240</xdr:rowOff>
        </xdr:from>
        <xdr:to>
          <xdr:col>1</xdr:col>
          <xdr:colOff>76200</xdr:colOff>
          <xdr:row>92</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924878BD-9D68-4C41-BEB2-767369B402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91</xdr:row>
          <xdr:rowOff>15240</xdr:rowOff>
        </xdr:from>
        <xdr:to>
          <xdr:col>1</xdr:col>
          <xdr:colOff>76200</xdr:colOff>
          <xdr:row>92</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4045C08A-3531-4E57-A840-1E881F3C4A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91</xdr:row>
      <xdr:rowOff>7620</xdr:rowOff>
    </xdr:from>
    <xdr:to>
      <xdr:col>0</xdr:col>
      <xdr:colOff>0</xdr:colOff>
      <xdr:row>91</xdr:row>
      <xdr:rowOff>129540</xdr:rowOff>
    </xdr:to>
    <xdr:sp macro="" textlink="">
      <xdr:nvSpPr>
        <xdr:cNvPr id="41" name="AutoShape 40">
          <a:extLst>
            <a:ext uri="{FF2B5EF4-FFF2-40B4-BE49-F238E27FC236}">
              <a16:creationId xmlns:a16="http://schemas.microsoft.com/office/drawing/2014/main" id="{27EA5953-5F99-4642-9A35-01F5A7DB27F5}"/>
            </a:ext>
          </a:extLst>
        </xdr:cNvPr>
        <xdr:cNvSpPr>
          <a:spLocks noChangeArrowheads="1"/>
        </xdr:cNvSpPr>
      </xdr:nvSpPr>
      <xdr:spPr bwMode="auto">
        <a:xfrm rot="5400000">
          <a:off x="-61913" y="20016788"/>
          <a:ext cx="123825" cy="0"/>
        </a:xfrm>
        <a:custGeom>
          <a:avLst/>
          <a:gdLst>
            <a:gd name="T0" fmla="*/ 2147483646 w 21600"/>
            <a:gd name="T1" fmla="*/ 0 h 21600"/>
            <a:gd name="T2" fmla="*/ 2147483646 w 21600"/>
            <a:gd name="T3" fmla="*/ 0 h 21600"/>
            <a:gd name="T4" fmla="*/ 0 w 21600"/>
            <a:gd name="T5" fmla="*/ 0 h 21600"/>
            <a:gd name="T6" fmla="*/ 2147483646 w 21600"/>
            <a:gd name="T7" fmla="*/ 0 h 21600"/>
            <a:gd name="T8" fmla="*/ 2147483646 w 21600"/>
            <a:gd name="T9" fmla="*/ 0 h 21600"/>
            <a:gd name="T10" fmla="*/ 2147483646 w 21600"/>
            <a:gd name="T11" fmla="*/ 0 h 21600"/>
            <a:gd name="T12" fmla="*/ 17694720 60000 65536"/>
            <a:gd name="T13" fmla="*/ 11796480 60000 65536"/>
            <a:gd name="T14" fmla="*/ 11796480 60000 65536"/>
            <a:gd name="T15" fmla="*/ 5898240 60000 65536"/>
            <a:gd name="T16" fmla="*/ 0 60000 65536"/>
            <a:gd name="T17" fmla="*/ 0 60000 65536"/>
            <a:gd name="T18" fmla="*/ 0 w 21600"/>
            <a:gd name="T19" fmla="*/ 0 h 21600"/>
            <a:gd name="T20" fmla="*/ 18514 w 21600"/>
            <a:gd name="T21" fmla="*/ 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429" y="0"/>
              </a:moveTo>
              <a:lnTo>
                <a:pt x="9257" y="7200"/>
              </a:lnTo>
              <a:lnTo>
                <a:pt x="12343" y="7200"/>
              </a:lnTo>
              <a:lnTo>
                <a:pt x="12343" y="14400"/>
              </a:lnTo>
              <a:lnTo>
                <a:pt x="0" y="14400"/>
              </a:lnTo>
              <a:lnTo>
                <a:pt x="0" y="21600"/>
              </a:lnTo>
              <a:lnTo>
                <a:pt x="18514" y="21600"/>
              </a:lnTo>
              <a:lnTo>
                <a:pt x="18514" y="7200"/>
              </a:lnTo>
              <a:lnTo>
                <a:pt x="21600" y="7200"/>
              </a:lnTo>
              <a:lnTo>
                <a:pt x="15429" y="0"/>
              </a:lnTo>
              <a:close/>
            </a:path>
          </a:pathLst>
        </a:cu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0</xdr:col>
          <xdr:colOff>0</xdr:colOff>
          <xdr:row>91</xdr:row>
          <xdr:rowOff>15240</xdr:rowOff>
        </xdr:from>
        <xdr:to>
          <xdr:col>1</xdr:col>
          <xdr:colOff>76200</xdr:colOff>
          <xdr:row>92</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58584672-38FA-49F6-8DBD-A9407988B5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90</xdr:row>
          <xdr:rowOff>15240</xdr:rowOff>
        </xdr:from>
        <xdr:to>
          <xdr:col>1</xdr:col>
          <xdr:colOff>76200</xdr:colOff>
          <xdr:row>91</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7B2C257B-7E2A-42A4-AB06-A983E52C81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97</xdr:row>
          <xdr:rowOff>15240</xdr:rowOff>
        </xdr:from>
        <xdr:to>
          <xdr:col>1</xdr:col>
          <xdr:colOff>76200</xdr:colOff>
          <xdr:row>98</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8FDE9F92-3AD5-43D3-B9B1-BC110E48D5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15240</xdr:rowOff>
        </xdr:from>
        <xdr:to>
          <xdr:col>1</xdr:col>
          <xdr:colOff>76200</xdr:colOff>
          <xdr:row>79</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DB18F4F9-62BF-40CA-840F-8FA789017A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15240</xdr:rowOff>
        </xdr:from>
        <xdr:to>
          <xdr:col>1</xdr:col>
          <xdr:colOff>76200</xdr:colOff>
          <xdr:row>79</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47608ACD-73FC-419C-A964-81D0BEDCFE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79</xdr:row>
          <xdr:rowOff>15240</xdr:rowOff>
        </xdr:from>
        <xdr:to>
          <xdr:col>1</xdr:col>
          <xdr:colOff>76200</xdr:colOff>
          <xdr:row>80</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D1645898-7856-49D7-AAD5-6ECA156173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80</xdr:row>
          <xdr:rowOff>15240</xdr:rowOff>
        </xdr:from>
        <xdr:to>
          <xdr:col>1</xdr:col>
          <xdr:colOff>76200</xdr:colOff>
          <xdr:row>81</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3FC22E26-4ADD-48B3-B5A8-577B3CDF8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79</xdr:row>
      <xdr:rowOff>7620</xdr:rowOff>
    </xdr:from>
    <xdr:to>
      <xdr:col>0</xdr:col>
      <xdr:colOff>0</xdr:colOff>
      <xdr:row>79</xdr:row>
      <xdr:rowOff>129540</xdr:rowOff>
    </xdr:to>
    <xdr:sp macro="" textlink="">
      <xdr:nvSpPr>
        <xdr:cNvPr id="49" name="AutoShape 48">
          <a:extLst>
            <a:ext uri="{FF2B5EF4-FFF2-40B4-BE49-F238E27FC236}">
              <a16:creationId xmlns:a16="http://schemas.microsoft.com/office/drawing/2014/main" id="{7CAF869A-B2BB-4681-A416-16A98CAAFA71}"/>
            </a:ext>
          </a:extLst>
        </xdr:cNvPr>
        <xdr:cNvSpPr>
          <a:spLocks noChangeArrowheads="1"/>
        </xdr:cNvSpPr>
      </xdr:nvSpPr>
      <xdr:spPr bwMode="auto">
        <a:xfrm rot="5400000">
          <a:off x="-61913" y="17502188"/>
          <a:ext cx="123825" cy="0"/>
        </a:xfrm>
        <a:custGeom>
          <a:avLst/>
          <a:gdLst>
            <a:gd name="T0" fmla="*/ 2147483646 w 21600"/>
            <a:gd name="T1" fmla="*/ 0 h 21600"/>
            <a:gd name="T2" fmla="*/ 2147483646 w 21600"/>
            <a:gd name="T3" fmla="*/ 0 h 21600"/>
            <a:gd name="T4" fmla="*/ 0 w 21600"/>
            <a:gd name="T5" fmla="*/ 0 h 21600"/>
            <a:gd name="T6" fmla="*/ 2147483646 w 21600"/>
            <a:gd name="T7" fmla="*/ 0 h 21600"/>
            <a:gd name="T8" fmla="*/ 2147483646 w 21600"/>
            <a:gd name="T9" fmla="*/ 0 h 21600"/>
            <a:gd name="T10" fmla="*/ 2147483646 w 21600"/>
            <a:gd name="T11" fmla="*/ 0 h 21600"/>
            <a:gd name="T12" fmla="*/ 17694720 60000 65536"/>
            <a:gd name="T13" fmla="*/ 11796480 60000 65536"/>
            <a:gd name="T14" fmla="*/ 11796480 60000 65536"/>
            <a:gd name="T15" fmla="*/ 5898240 60000 65536"/>
            <a:gd name="T16" fmla="*/ 0 60000 65536"/>
            <a:gd name="T17" fmla="*/ 0 60000 65536"/>
            <a:gd name="T18" fmla="*/ 0 w 21600"/>
            <a:gd name="T19" fmla="*/ 0 h 21600"/>
            <a:gd name="T20" fmla="*/ 18514 w 21600"/>
            <a:gd name="T21" fmla="*/ 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429" y="0"/>
              </a:moveTo>
              <a:lnTo>
                <a:pt x="9257" y="7200"/>
              </a:lnTo>
              <a:lnTo>
                <a:pt x="12343" y="7200"/>
              </a:lnTo>
              <a:lnTo>
                <a:pt x="12343" y="14400"/>
              </a:lnTo>
              <a:lnTo>
                <a:pt x="0" y="14400"/>
              </a:lnTo>
              <a:lnTo>
                <a:pt x="0" y="21600"/>
              </a:lnTo>
              <a:lnTo>
                <a:pt x="18514" y="21600"/>
              </a:lnTo>
              <a:lnTo>
                <a:pt x="18514" y="7200"/>
              </a:lnTo>
              <a:lnTo>
                <a:pt x="21600" y="7200"/>
              </a:lnTo>
              <a:lnTo>
                <a:pt x="15429" y="0"/>
              </a:lnTo>
              <a:close/>
            </a:path>
          </a:pathLst>
        </a:cu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0</xdr:col>
          <xdr:colOff>0</xdr:colOff>
          <xdr:row>79</xdr:row>
          <xdr:rowOff>15240</xdr:rowOff>
        </xdr:from>
        <xdr:to>
          <xdr:col>1</xdr:col>
          <xdr:colOff>76200</xdr:colOff>
          <xdr:row>80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56D1461C-0E00-47EB-868C-FE748FB476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38100</xdr:rowOff>
        </xdr:from>
        <xdr:to>
          <xdr:col>17</xdr:col>
          <xdr:colOff>76200</xdr:colOff>
          <xdr:row>16</xdr:row>
          <xdr:rowOff>209550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3F7DE5C1-D1B2-4329-8BA6-7DD7135C5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38100</xdr:rowOff>
        </xdr:from>
        <xdr:to>
          <xdr:col>8</xdr:col>
          <xdr:colOff>76200</xdr:colOff>
          <xdr:row>16</xdr:row>
          <xdr:rowOff>209550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DDE1C42-0570-4A86-8D7F-85C42ECAD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16</xdr:row>
          <xdr:rowOff>45720</xdr:rowOff>
        </xdr:from>
        <xdr:to>
          <xdr:col>25</xdr:col>
          <xdr:colOff>91440</xdr:colOff>
          <xdr:row>16</xdr:row>
          <xdr:rowOff>209550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6E082615-F783-4BF6-AA22-84EC7913F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30480</xdr:rowOff>
        </xdr:from>
        <xdr:to>
          <xdr:col>8</xdr:col>
          <xdr:colOff>76200</xdr:colOff>
          <xdr:row>17</xdr:row>
          <xdr:rowOff>205740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5793DF9C-2A76-4A0D-92A9-E8318D9E80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17</xdr:row>
          <xdr:rowOff>30480</xdr:rowOff>
        </xdr:from>
        <xdr:to>
          <xdr:col>22</xdr:col>
          <xdr:colOff>114300</xdr:colOff>
          <xdr:row>17</xdr:row>
          <xdr:rowOff>205740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E8CEC98-A017-408F-9F27-44D74EDC0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129540</xdr:colOff>
          <xdr:row>17</xdr:row>
          <xdr:rowOff>22860</xdr:rowOff>
        </xdr:from>
        <xdr:to>
          <xdr:col>26</xdr:col>
          <xdr:colOff>57150</xdr:colOff>
          <xdr:row>17</xdr:row>
          <xdr:rowOff>190500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BC4907DC-F622-46B4-9B72-55B6AD135B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114300</xdr:colOff>
      <xdr:row>6</xdr:row>
      <xdr:rowOff>76200</xdr:rowOff>
    </xdr:from>
    <xdr:to>
      <xdr:col>34</xdr:col>
      <xdr:colOff>236220</xdr:colOff>
      <xdr:row>6</xdr:row>
      <xdr:rowOff>220980</xdr:rowOff>
    </xdr:to>
    <xdr:sp macro="" textlink="">
      <xdr:nvSpPr>
        <xdr:cNvPr id="57" name="Oval 56">
          <a:extLst>
            <a:ext uri="{FF2B5EF4-FFF2-40B4-BE49-F238E27FC236}">
              <a16:creationId xmlns:a16="http://schemas.microsoft.com/office/drawing/2014/main" id="{7786452F-62F6-4B1B-98C0-39F68E78A48B}"/>
            </a:ext>
          </a:extLst>
        </xdr:cNvPr>
        <xdr:cNvSpPr>
          <a:spLocks noChangeArrowheads="1"/>
        </xdr:cNvSpPr>
      </xdr:nvSpPr>
      <xdr:spPr bwMode="auto">
        <a:xfrm>
          <a:off x="6267450" y="1314450"/>
          <a:ext cx="123825" cy="1428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34</xdr:col>
      <xdr:colOff>114300</xdr:colOff>
      <xdr:row>7</xdr:row>
      <xdr:rowOff>45720</xdr:rowOff>
    </xdr:from>
    <xdr:to>
      <xdr:col>34</xdr:col>
      <xdr:colOff>236220</xdr:colOff>
      <xdr:row>7</xdr:row>
      <xdr:rowOff>175260</xdr:rowOff>
    </xdr:to>
    <xdr:sp macro="" textlink="">
      <xdr:nvSpPr>
        <xdr:cNvPr id="58" name="Oval 59">
          <a:extLst>
            <a:ext uri="{FF2B5EF4-FFF2-40B4-BE49-F238E27FC236}">
              <a16:creationId xmlns:a16="http://schemas.microsoft.com/office/drawing/2014/main" id="{0DEA9224-7667-43FF-A0F6-A31FBBD819F4}"/>
            </a:ext>
          </a:extLst>
        </xdr:cNvPr>
        <xdr:cNvSpPr>
          <a:spLocks noChangeArrowheads="1"/>
        </xdr:cNvSpPr>
      </xdr:nvSpPr>
      <xdr:spPr bwMode="auto">
        <a:xfrm>
          <a:off x="6267450" y="1609725"/>
          <a:ext cx="123825" cy="1238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35</xdr:col>
      <xdr:colOff>53340</xdr:colOff>
      <xdr:row>7</xdr:row>
      <xdr:rowOff>22860</xdr:rowOff>
    </xdr:from>
    <xdr:to>
      <xdr:col>35</xdr:col>
      <xdr:colOff>205740</xdr:colOff>
      <xdr:row>7</xdr:row>
      <xdr:rowOff>182880</xdr:rowOff>
    </xdr:to>
    <xdr:sp macro="" textlink="">
      <xdr:nvSpPr>
        <xdr:cNvPr id="59" name="Oval 61">
          <a:extLst>
            <a:ext uri="{FF2B5EF4-FFF2-40B4-BE49-F238E27FC236}">
              <a16:creationId xmlns:a16="http://schemas.microsoft.com/office/drawing/2014/main" id="{02C4C54F-C82A-4C38-812D-9165C781E2AB}"/>
            </a:ext>
          </a:extLst>
        </xdr:cNvPr>
        <xdr:cNvSpPr>
          <a:spLocks noChangeArrowheads="1"/>
        </xdr:cNvSpPr>
      </xdr:nvSpPr>
      <xdr:spPr bwMode="auto">
        <a:xfrm>
          <a:off x="6829425" y="1581150"/>
          <a:ext cx="152400"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6</xdr:col>
          <xdr:colOff>60960</xdr:colOff>
          <xdr:row>19</xdr:row>
          <xdr:rowOff>22860</xdr:rowOff>
        </xdr:from>
        <xdr:to>
          <xdr:col>7</xdr:col>
          <xdr:colOff>133350</xdr:colOff>
          <xdr:row>19</xdr:row>
          <xdr:rowOff>190500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C8189510-0E7E-4C65-9969-7FDA061C3B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20</xdr:row>
          <xdr:rowOff>22860</xdr:rowOff>
        </xdr:from>
        <xdr:to>
          <xdr:col>7</xdr:col>
          <xdr:colOff>133350</xdr:colOff>
          <xdr:row>20</xdr:row>
          <xdr:rowOff>190500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808662DC-7077-453F-A745-5F3B3A17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30480</xdr:rowOff>
        </xdr:from>
        <xdr:to>
          <xdr:col>8</xdr:col>
          <xdr:colOff>76200</xdr:colOff>
          <xdr:row>18</xdr:row>
          <xdr:rowOff>205740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502FBDCD-BE7C-402B-BB07-1461CCDCDC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9</xdr:col>
      <xdr:colOff>100965</xdr:colOff>
      <xdr:row>7</xdr:row>
      <xdr:rowOff>190500</xdr:rowOff>
    </xdr:from>
    <xdr:to>
      <xdr:col>9</xdr:col>
      <xdr:colOff>325164</xdr:colOff>
      <xdr:row>8</xdr:row>
      <xdr:rowOff>95250</xdr:rowOff>
    </xdr:to>
    <xdr:sp macro="" textlink="">
      <xdr:nvSpPr>
        <xdr:cNvPr id="2" name="Oval 1">
          <a:extLst>
            <a:ext uri="{FF2B5EF4-FFF2-40B4-BE49-F238E27FC236}">
              <a16:creationId xmlns:a16="http://schemas.microsoft.com/office/drawing/2014/main" id="{59206839-171E-487E-90DB-6367A0BDAF6D}"/>
            </a:ext>
          </a:extLst>
        </xdr:cNvPr>
        <xdr:cNvSpPr>
          <a:spLocks noChangeArrowheads="1"/>
        </xdr:cNvSpPr>
      </xdr:nvSpPr>
      <xdr:spPr bwMode="auto">
        <a:xfrm>
          <a:off x="5669280" y="2857500"/>
          <a:ext cx="220389" cy="285750"/>
        </a:xfrm>
        <a:prstGeom prst="ellipse">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969696"/>
              </a:solidFill>
              <a:latin typeface="ＭＳ Ｐゴシック"/>
              <a:ea typeface="ＭＳ Ｐゴシック"/>
            </a:rPr>
            <a:t>印</a:t>
          </a:r>
        </a:p>
      </xdr:txBody>
    </xdr:sp>
    <xdr:clientData/>
  </xdr:twoCellAnchor>
  <xdr:twoCellAnchor editAs="oneCell">
    <xdr:from>
      <xdr:col>9</xdr:col>
      <xdr:colOff>129540</xdr:colOff>
      <xdr:row>19</xdr:row>
      <xdr:rowOff>209550</xdr:rowOff>
    </xdr:from>
    <xdr:to>
      <xdr:col>9</xdr:col>
      <xdr:colOff>327301</xdr:colOff>
      <xdr:row>20</xdr:row>
      <xdr:rowOff>110490</xdr:rowOff>
    </xdr:to>
    <xdr:sp macro="" textlink="">
      <xdr:nvSpPr>
        <xdr:cNvPr id="3" name="Oval 1">
          <a:extLst>
            <a:ext uri="{FF2B5EF4-FFF2-40B4-BE49-F238E27FC236}">
              <a16:creationId xmlns:a16="http://schemas.microsoft.com/office/drawing/2014/main" id="{2694797E-2FFF-4667-AD90-F8F037189403}"/>
            </a:ext>
          </a:extLst>
        </xdr:cNvPr>
        <xdr:cNvSpPr>
          <a:spLocks noChangeArrowheads="1"/>
        </xdr:cNvSpPr>
      </xdr:nvSpPr>
      <xdr:spPr bwMode="auto">
        <a:xfrm>
          <a:off x="5705475" y="7444740"/>
          <a:ext cx="199666" cy="285750"/>
        </a:xfrm>
        <a:prstGeom prst="ellipse">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969696"/>
              </a:solidFill>
              <a:latin typeface="ＭＳ Ｐゴシック"/>
              <a:ea typeface="ＭＳ Ｐゴシック"/>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1280160</xdr:colOff>
      <xdr:row>2</xdr:row>
      <xdr:rowOff>121920</xdr:rowOff>
    </xdr:from>
    <xdr:to>
      <xdr:col>2</xdr:col>
      <xdr:colOff>76200</xdr:colOff>
      <xdr:row>4</xdr:row>
      <xdr:rowOff>22860</xdr:rowOff>
    </xdr:to>
    <xdr:sp macro="" textlink="">
      <xdr:nvSpPr>
        <xdr:cNvPr id="2" name="AutoShape 1">
          <a:extLst>
            <a:ext uri="{FF2B5EF4-FFF2-40B4-BE49-F238E27FC236}">
              <a16:creationId xmlns:a16="http://schemas.microsoft.com/office/drawing/2014/main" id="{CE26FEF9-CF9C-4817-BDA6-0609805B930C}"/>
            </a:ext>
          </a:extLst>
        </xdr:cNvPr>
        <xdr:cNvSpPr>
          <a:spLocks noChangeArrowheads="1"/>
        </xdr:cNvSpPr>
      </xdr:nvSpPr>
      <xdr:spPr bwMode="auto">
        <a:xfrm>
          <a:off x="1504950" y="466725"/>
          <a:ext cx="590550" cy="314325"/>
        </a:xfrm>
        <a:prstGeom prst="rightArrow">
          <a:avLst>
            <a:gd name="adj1" fmla="val 50000"/>
            <a:gd name="adj2" fmla="val 44767"/>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2011680</xdr:colOff>
      <xdr:row>2</xdr:row>
      <xdr:rowOff>121920</xdr:rowOff>
    </xdr:from>
    <xdr:to>
      <xdr:col>3</xdr:col>
      <xdr:colOff>99060</xdr:colOff>
      <xdr:row>4</xdr:row>
      <xdr:rowOff>22860</xdr:rowOff>
    </xdr:to>
    <xdr:sp macro="" textlink="">
      <xdr:nvSpPr>
        <xdr:cNvPr id="3" name="AutoShape 2">
          <a:extLst>
            <a:ext uri="{FF2B5EF4-FFF2-40B4-BE49-F238E27FC236}">
              <a16:creationId xmlns:a16="http://schemas.microsoft.com/office/drawing/2014/main" id="{42D24563-BB03-4384-9C1A-8693B79CD61E}"/>
            </a:ext>
          </a:extLst>
        </xdr:cNvPr>
        <xdr:cNvSpPr>
          <a:spLocks noChangeArrowheads="1"/>
        </xdr:cNvSpPr>
      </xdr:nvSpPr>
      <xdr:spPr bwMode="auto">
        <a:xfrm>
          <a:off x="4029075" y="466725"/>
          <a:ext cx="762000" cy="314325"/>
        </a:xfrm>
        <a:prstGeom prst="rightArrow">
          <a:avLst>
            <a:gd name="adj1" fmla="val 50000"/>
            <a:gd name="adj2" fmla="val 5814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1912620</xdr:colOff>
      <xdr:row>2</xdr:row>
      <xdr:rowOff>129540</xdr:rowOff>
    </xdr:from>
    <xdr:to>
      <xdr:col>5</xdr:col>
      <xdr:colOff>114300</xdr:colOff>
      <xdr:row>4</xdr:row>
      <xdr:rowOff>30480</xdr:rowOff>
    </xdr:to>
    <xdr:sp macro="" textlink="">
      <xdr:nvSpPr>
        <xdr:cNvPr id="4" name="AutoShape 3">
          <a:extLst>
            <a:ext uri="{FF2B5EF4-FFF2-40B4-BE49-F238E27FC236}">
              <a16:creationId xmlns:a16="http://schemas.microsoft.com/office/drawing/2014/main" id="{812319CF-E87D-4327-ABA5-48B74476997C}"/>
            </a:ext>
          </a:extLst>
        </xdr:cNvPr>
        <xdr:cNvSpPr>
          <a:spLocks noChangeArrowheads="1"/>
        </xdr:cNvSpPr>
      </xdr:nvSpPr>
      <xdr:spPr bwMode="auto">
        <a:xfrm>
          <a:off x="8115300" y="476250"/>
          <a:ext cx="733425" cy="314325"/>
        </a:xfrm>
        <a:prstGeom prst="rightArrow">
          <a:avLst>
            <a:gd name="adj1" fmla="val 50000"/>
            <a:gd name="adj2" fmla="val 5581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567690</xdr:colOff>
      <xdr:row>2</xdr:row>
      <xdr:rowOff>11430</xdr:rowOff>
    </xdr:from>
    <xdr:to>
      <xdr:col>9</xdr:col>
      <xdr:colOff>782364</xdr:colOff>
      <xdr:row>2</xdr:row>
      <xdr:rowOff>224790</xdr:rowOff>
    </xdr:to>
    <xdr:sp macro="" textlink="">
      <xdr:nvSpPr>
        <xdr:cNvPr id="2" name="Oval 1">
          <a:extLst>
            <a:ext uri="{FF2B5EF4-FFF2-40B4-BE49-F238E27FC236}">
              <a16:creationId xmlns:a16="http://schemas.microsoft.com/office/drawing/2014/main" id="{A7DF6794-D229-402D-986F-959577767CAA}"/>
            </a:ext>
          </a:extLst>
        </xdr:cNvPr>
        <xdr:cNvSpPr>
          <a:spLocks noChangeArrowheads="1"/>
        </xdr:cNvSpPr>
      </xdr:nvSpPr>
      <xdr:spPr bwMode="auto">
        <a:xfrm>
          <a:off x="9759315" y="586740"/>
          <a:ext cx="210864" cy="2095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BAFB7-0957-4437-BB02-175DEC7623E3}">
  <sheetPr>
    <pageSetUpPr fitToPage="1"/>
  </sheetPr>
  <dimension ref="A1:AP107"/>
  <sheetViews>
    <sheetView tabSelected="1" view="pageBreakPreview" zoomScaleNormal="100" workbookViewId="0">
      <selection activeCell="A3" sqref="A3:AH3"/>
    </sheetView>
  </sheetViews>
  <sheetFormatPr defaultColWidth="8.09765625" defaultRowHeight="13.2" x14ac:dyDescent="0.45"/>
  <cols>
    <col min="1" max="34" width="2.3984375" style="2" customWidth="1"/>
    <col min="35" max="256" width="8.09765625" style="2"/>
    <col min="257" max="290" width="2.3984375" style="2" customWidth="1"/>
    <col min="291" max="512" width="8.09765625" style="2"/>
    <col min="513" max="546" width="2.3984375" style="2" customWidth="1"/>
    <col min="547" max="768" width="8.09765625" style="2"/>
    <col min="769" max="802" width="2.3984375" style="2" customWidth="1"/>
    <col min="803" max="1024" width="8.09765625" style="2"/>
    <col min="1025" max="1058" width="2.3984375" style="2" customWidth="1"/>
    <col min="1059" max="1280" width="8.09765625" style="2"/>
    <col min="1281" max="1314" width="2.3984375" style="2" customWidth="1"/>
    <col min="1315" max="1536" width="8.09765625" style="2"/>
    <col min="1537" max="1570" width="2.3984375" style="2" customWidth="1"/>
    <col min="1571" max="1792" width="8.09765625" style="2"/>
    <col min="1793" max="1826" width="2.3984375" style="2" customWidth="1"/>
    <col min="1827" max="2048" width="8.09765625" style="2"/>
    <col min="2049" max="2082" width="2.3984375" style="2" customWidth="1"/>
    <col min="2083" max="2304" width="8.09765625" style="2"/>
    <col min="2305" max="2338" width="2.3984375" style="2" customWidth="1"/>
    <col min="2339" max="2560" width="8.09765625" style="2"/>
    <col min="2561" max="2594" width="2.3984375" style="2" customWidth="1"/>
    <col min="2595" max="2816" width="8.09765625" style="2"/>
    <col min="2817" max="2850" width="2.3984375" style="2" customWidth="1"/>
    <col min="2851" max="3072" width="8.09765625" style="2"/>
    <col min="3073" max="3106" width="2.3984375" style="2" customWidth="1"/>
    <col min="3107" max="3328" width="8.09765625" style="2"/>
    <col min="3329" max="3362" width="2.3984375" style="2" customWidth="1"/>
    <col min="3363" max="3584" width="8.09765625" style="2"/>
    <col min="3585" max="3618" width="2.3984375" style="2" customWidth="1"/>
    <col min="3619" max="3840" width="8.09765625" style="2"/>
    <col min="3841" max="3874" width="2.3984375" style="2" customWidth="1"/>
    <col min="3875" max="4096" width="8.09765625" style="2"/>
    <col min="4097" max="4130" width="2.3984375" style="2" customWidth="1"/>
    <col min="4131" max="4352" width="8.09765625" style="2"/>
    <col min="4353" max="4386" width="2.3984375" style="2" customWidth="1"/>
    <col min="4387" max="4608" width="8.09765625" style="2"/>
    <col min="4609" max="4642" width="2.3984375" style="2" customWidth="1"/>
    <col min="4643" max="4864" width="8.09765625" style="2"/>
    <col min="4865" max="4898" width="2.3984375" style="2" customWidth="1"/>
    <col min="4899" max="5120" width="8.09765625" style="2"/>
    <col min="5121" max="5154" width="2.3984375" style="2" customWidth="1"/>
    <col min="5155" max="5376" width="8.09765625" style="2"/>
    <col min="5377" max="5410" width="2.3984375" style="2" customWidth="1"/>
    <col min="5411" max="5632" width="8.09765625" style="2"/>
    <col min="5633" max="5666" width="2.3984375" style="2" customWidth="1"/>
    <col min="5667" max="5888" width="8.09765625" style="2"/>
    <col min="5889" max="5922" width="2.3984375" style="2" customWidth="1"/>
    <col min="5923" max="6144" width="8.09765625" style="2"/>
    <col min="6145" max="6178" width="2.3984375" style="2" customWidth="1"/>
    <col min="6179" max="6400" width="8.09765625" style="2"/>
    <col min="6401" max="6434" width="2.3984375" style="2" customWidth="1"/>
    <col min="6435" max="6656" width="8.09765625" style="2"/>
    <col min="6657" max="6690" width="2.3984375" style="2" customWidth="1"/>
    <col min="6691" max="6912" width="8.09765625" style="2"/>
    <col min="6913" max="6946" width="2.3984375" style="2" customWidth="1"/>
    <col min="6947" max="7168" width="8.09765625" style="2"/>
    <col min="7169" max="7202" width="2.3984375" style="2" customWidth="1"/>
    <col min="7203" max="7424" width="8.09765625" style="2"/>
    <col min="7425" max="7458" width="2.3984375" style="2" customWidth="1"/>
    <col min="7459" max="7680" width="8.09765625" style="2"/>
    <col min="7681" max="7714" width="2.3984375" style="2" customWidth="1"/>
    <col min="7715" max="7936" width="8.09765625" style="2"/>
    <col min="7937" max="7970" width="2.3984375" style="2" customWidth="1"/>
    <col min="7971" max="8192" width="8.09765625" style="2"/>
    <col min="8193" max="8226" width="2.3984375" style="2" customWidth="1"/>
    <col min="8227" max="8448" width="8.09765625" style="2"/>
    <col min="8449" max="8482" width="2.3984375" style="2" customWidth="1"/>
    <col min="8483" max="8704" width="8.09765625" style="2"/>
    <col min="8705" max="8738" width="2.3984375" style="2" customWidth="1"/>
    <col min="8739" max="8960" width="8.09765625" style="2"/>
    <col min="8961" max="8994" width="2.3984375" style="2" customWidth="1"/>
    <col min="8995" max="9216" width="8.09765625" style="2"/>
    <col min="9217" max="9250" width="2.3984375" style="2" customWidth="1"/>
    <col min="9251" max="9472" width="8.09765625" style="2"/>
    <col min="9473" max="9506" width="2.3984375" style="2" customWidth="1"/>
    <col min="9507" max="9728" width="8.09765625" style="2"/>
    <col min="9729" max="9762" width="2.3984375" style="2" customWidth="1"/>
    <col min="9763" max="9984" width="8.09765625" style="2"/>
    <col min="9985" max="10018" width="2.3984375" style="2" customWidth="1"/>
    <col min="10019" max="10240" width="8.09765625" style="2"/>
    <col min="10241" max="10274" width="2.3984375" style="2" customWidth="1"/>
    <col min="10275" max="10496" width="8.09765625" style="2"/>
    <col min="10497" max="10530" width="2.3984375" style="2" customWidth="1"/>
    <col min="10531" max="10752" width="8.09765625" style="2"/>
    <col min="10753" max="10786" width="2.3984375" style="2" customWidth="1"/>
    <col min="10787" max="11008" width="8.09765625" style="2"/>
    <col min="11009" max="11042" width="2.3984375" style="2" customWidth="1"/>
    <col min="11043" max="11264" width="8.09765625" style="2"/>
    <col min="11265" max="11298" width="2.3984375" style="2" customWidth="1"/>
    <col min="11299" max="11520" width="8.09765625" style="2"/>
    <col min="11521" max="11554" width="2.3984375" style="2" customWidth="1"/>
    <col min="11555" max="11776" width="8.09765625" style="2"/>
    <col min="11777" max="11810" width="2.3984375" style="2" customWidth="1"/>
    <col min="11811" max="12032" width="8.09765625" style="2"/>
    <col min="12033" max="12066" width="2.3984375" style="2" customWidth="1"/>
    <col min="12067" max="12288" width="8.09765625" style="2"/>
    <col min="12289" max="12322" width="2.3984375" style="2" customWidth="1"/>
    <col min="12323" max="12544" width="8.09765625" style="2"/>
    <col min="12545" max="12578" width="2.3984375" style="2" customWidth="1"/>
    <col min="12579" max="12800" width="8.09765625" style="2"/>
    <col min="12801" max="12834" width="2.3984375" style="2" customWidth="1"/>
    <col min="12835" max="13056" width="8.09765625" style="2"/>
    <col min="13057" max="13090" width="2.3984375" style="2" customWidth="1"/>
    <col min="13091" max="13312" width="8.09765625" style="2"/>
    <col min="13313" max="13346" width="2.3984375" style="2" customWidth="1"/>
    <col min="13347" max="13568" width="8.09765625" style="2"/>
    <col min="13569" max="13602" width="2.3984375" style="2" customWidth="1"/>
    <col min="13603" max="13824" width="8.09765625" style="2"/>
    <col min="13825" max="13858" width="2.3984375" style="2" customWidth="1"/>
    <col min="13859" max="14080" width="8.09765625" style="2"/>
    <col min="14081" max="14114" width="2.3984375" style="2" customWidth="1"/>
    <col min="14115" max="14336" width="8.09765625" style="2"/>
    <col min="14337" max="14370" width="2.3984375" style="2" customWidth="1"/>
    <col min="14371" max="14592" width="8.09765625" style="2"/>
    <col min="14593" max="14626" width="2.3984375" style="2" customWidth="1"/>
    <col min="14627" max="14848" width="8.09765625" style="2"/>
    <col min="14849" max="14882" width="2.3984375" style="2" customWidth="1"/>
    <col min="14883" max="15104" width="8.09765625" style="2"/>
    <col min="15105" max="15138" width="2.3984375" style="2" customWidth="1"/>
    <col min="15139" max="15360" width="8.09765625" style="2"/>
    <col min="15361" max="15394" width="2.3984375" style="2" customWidth="1"/>
    <col min="15395" max="15616" width="8.09765625" style="2"/>
    <col min="15617" max="15650" width="2.3984375" style="2" customWidth="1"/>
    <col min="15651" max="15872" width="8.09765625" style="2"/>
    <col min="15873" max="15906" width="2.3984375" style="2" customWidth="1"/>
    <col min="15907" max="16128" width="8.09765625" style="2"/>
    <col min="16129" max="16162" width="2.3984375" style="2" customWidth="1"/>
    <col min="16163" max="16384" width="8.09765625" style="2"/>
  </cols>
  <sheetData>
    <row r="1" spans="1:34" ht="15" customHeight="1" x14ac:dyDescent="0.45">
      <c r="A1" s="1" t="s">
        <v>0</v>
      </c>
      <c r="B1" s="1"/>
      <c r="C1" s="1"/>
      <c r="D1" s="1"/>
    </row>
    <row r="2" spans="1:34" ht="15" customHeight="1" x14ac:dyDescent="0.45"/>
    <row r="3" spans="1:34" ht="24" customHeight="1" x14ac:dyDescent="0.45">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row>
    <row r="4" spans="1:34" ht="15" customHeight="1" x14ac:dyDescent="0.45"/>
    <row r="5" spans="1:34" ht="14.25" customHeight="1" x14ac:dyDescent="0.45">
      <c r="A5" s="4" t="s">
        <v>2</v>
      </c>
      <c r="B5" s="4"/>
      <c r="C5" s="4"/>
      <c r="D5" s="4"/>
      <c r="E5" s="4"/>
      <c r="F5" s="4"/>
      <c r="G5" s="5"/>
      <c r="H5" s="6"/>
      <c r="I5" s="6"/>
      <c r="J5" s="6"/>
      <c r="K5" s="6"/>
      <c r="L5" s="6"/>
      <c r="M5" s="6"/>
      <c r="N5" s="6"/>
      <c r="O5" s="6"/>
      <c r="P5" s="6"/>
      <c r="Q5" s="6"/>
      <c r="R5" s="6"/>
      <c r="S5" s="7"/>
      <c r="T5" s="8" t="s">
        <v>3</v>
      </c>
      <c r="U5" s="9"/>
      <c r="V5" s="9"/>
      <c r="W5" s="9"/>
      <c r="X5" s="9"/>
      <c r="Y5" s="10"/>
      <c r="Z5" s="11"/>
      <c r="AA5" s="11"/>
      <c r="AB5" s="11"/>
      <c r="AC5" s="11"/>
      <c r="AD5" s="11"/>
      <c r="AE5" s="11"/>
      <c r="AF5" s="11"/>
      <c r="AG5" s="11"/>
      <c r="AH5" s="11"/>
    </row>
    <row r="6" spans="1:34" ht="15" customHeight="1" x14ac:dyDescent="0.45">
      <c r="A6" s="12" t="s">
        <v>4</v>
      </c>
      <c r="B6" s="13"/>
      <c r="C6" s="13"/>
      <c r="D6" s="13"/>
      <c r="E6" s="13"/>
      <c r="F6" s="14"/>
      <c r="G6" s="15"/>
      <c r="H6" s="16"/>
      <c r="I6" s="16"/>
      <c r="J6" s="16"/>
      <c r="K6" s="16"/>
      <c r="L6" s="16"/>
      <c r="M6" s="16"/>
      <c r="N6" s="16"/>
      <c r="O6" s="16"/>
      <c r="P6" s="16"/>
      <c r="Q6" s="16"/>
      <c r="R6" s="16"/>
      <c r="S6" s="17"/>
      <c r="T6" s="18"/>
      <c r="U6" s="19"/>
      <c r="V6" s="19"/>
      <c r="W6" s="19"/>
      <c r="X6" s="19"/>
      <c r="Y6" s="20"/>
      <c r="Z6" s="20"/>
      <c r="AA6" s="20"/>
      <c r="AB6" s="20"/>
      <c r="AC6" s="20"/>
      <c r="AD6" s="20"/>
      <c r="AE6" s="20"/>
      <c r="AF6" s="20"/>
      <c r="AG6" s="20"/>
      <c r="AH6" s="20"/>
    </row>
    <row r="7" spans="1:34" ht="26.25" customHeight="1" x14ac:dyDescent="0.45">
      <c r="A7" s="18"/>
      <c r="B7" s="19"/>
      <c r="C7" s="19"/>
      <c r="D7" s="19"/>
      <c r="E7" s="19"/>
      <c r="F7" s="21"/>
      <c r="G7" s="22"/>
      <c r="H7" s="23"/>
      <c r="I7" s="23"/>
      <c r="J7" s="23"/>
      <c r="K7" s="23"/>
      <c r="L7" s="23"/>
      <c r="M7" s="23"/>
      <c r="N7" s="23"/>
      <c r="O7" s="23"/>
      <c r="P7" s="23"/>
      <c r="Q7" s="23"/>
      <c r="R7" s="23"/>
      <c r="S7" s="24"/>
      <c r="T7" s="25" t="s">
        <v>5</v>
      </c>
      <c r="U7" s="26"/>
      <c r="V7" s="26"/>
      <c r="W7" s="26"/>
      <c r="X7" s="27"/>
      <c r="Y7" s="28" t="s">
        <v>6</v>
      </c>
      <c r="Z7" s="29"/>
      <c r="AA7" s="29"/>
      <c r="AB7" s="29"/>
      <c r="AC7" s="29"/>
      <c r="AD7" s="29"/>
      <c r="AE7" s="29"/>
      <c r="AF7" s="29"/>
      <c r="AG7" s="29"/>
      <c r="AH7" s="30"/>
    </row>
    <row r="8" spans="1:34" ht="20.25" customHeight="1" x14ac:dyDescent="0.45">
      <c r="A8" s="31" t="s">
        <v>7</v>
      </c>
      <c r="B8" s="31"/>
      <c r="C8" s="31"/>
      <c r="D8" s="31"/>
      <c r="E8" s="31"/>
      <c r="F8" s="31"/>
      <c r="G8" s="32" t="s">
        <v>8</v>
      </c>
      <c r="H8" s="33"/>
      <c r="I8" s="33"/>
      <c r="J8" s="34"/>
      <c r="K8" s="34"/>
      <c r="L8" s="35" t="s">
        <v>9</v>
      </c>
      <c r="M8" s="34"/>
      <c r="N8" s="34"/>
      <c r="O8" s="34" t="s">
        <v>10</v>
      </c>
      <c r="P8" s="34"/>
      <c r="Q8" s="34"/>
      <c r="R8" s="36" t="s">
        <v>11</v>
      </c>
      <c r="S8" s="37"/>
      <c r="T8" s="25" t="s">
        <v>12</v>
      </c>
      <c r="U8" s="26"/>
      <c r="V8" s="26"/>
      <c r="W8" s="26"/>
      <c r="X8" s="27"/>
      <c r="Y8" s="38" t="s">
        <v>13</v>
      </c>
      <c r="Z8" s="26"/>
      <c r="AA8" s="26"/>
      <c r="AB8" s="26"/>
      <c r="AC8" s="26"/>
      <c r="AD8" s="26"/>
      <c r="AE8" s="26"/>
      <c r="AF8" s="26"/>
      <c r="AG8" s="26"/>
      <c r="AH8" s="27"/>
    </row>
    <row r="9" spans="1:34" ht="13.5" customHeight="1" x14ac:dyDescent="0.45">
      <c r="A9" s="8" t="s">
        <v>14</v>
      </c>
      <c r="B9" s="39"/>
      <c r="C9" s="39"/>
      <c r="D9" s="39"/>
      <c r="E9" s="39"/>
      <c r="F9" s="40"/>
      <c r="G9" s="2" t="s">
        <v>15</v>
      </c>
      <c r="H9" s="41"/>
      <c r="I9" s="41"/>
      <c r="J9" s="42" t="s">
        <v>16</v>
      </c>
      <c r="K9" s="43"/>
      <c r="L9" s="43"/>
      <c r="M9" s="43"/>
      <c r="N9" s="44"/>
      <c r="O9" s="44"/>
      <c r="P9" s="44"/>
      <c r="Q9" s="44"/>
      <c r="R9" s="44"/>
      <c r="S9" s="44"/>
      <c r="T9" s="44"/>
      <c r="U9" s="44"/>
      <c r="V9" s="44"/>
      <c r="W9" s="44"/>
      <c r="X9" s="44"/>
      <c r="Y9" s="44"/>
      <c r="Z9" s="44"/>
      <c r="AA9" s="44"/>
      <c r="AB9" s="44"/>
      <c r="AC9" s="44"/>
      <c r="AD9" s="44"/>
      <c r="AE9" s="44"/>
      <c r="AF9" s="44"/>
      <c r="AG9" s="44"/>
      <c r="AH9" s="45"/>
    </row>
    <row r="10" spans="1:34" ht="31.5" customHeight="1" x14ac:dyDescent="0.45">
      <c r="A10" s="46"/>
      <c r="B10" s="47"/>
      <c r="C10" s="47"/>
      <c r="D10" s="47"/>
      <c r="E10" s="47"/>
      <c r="F10" s="48"/>
      <c r="G10" s="49"/>
      <c r="H10" s="50"/>
      <c r="I10" s="50"/>
      <c r="J10" s="50"/>
      <c r="K10" s="50"/>
      <c r="L10" s="50"/>
      <c r="M10" s="50"/>
      <c r="N10" s="50"/>
      <c r="O10" s="50"/>
      <c r="P10" s="50"/>
      <c r="Q10" s="50"/>
      <c r="R10" s="50"/>
      <c r="S10" s="50"/>
      <c r="T10" s="50"/>
      <c r="U10" s="50"/>
      <c r="V10" s="50"/>
      <c r="W10" s="50"/>
      <c r="X10" s="50"/>
      <c r="Y10" s="51" t="s">
        <v>17</v>
      </c>
      <c r="Z10" s="52"/>
      <c r="AA10" s="52"/>
      <c r="AB10" s="53"/>
      <c r="AC10" s="53"/>
      <c r="AD10" s="53"/>
      <c r="AE10" s="53"/>
      <c r="AF10" s="53"/>
      <c r="AG10" s="53"/>
      <c r="AH10" s="54"/>
    </row>
    <row r="11" spans="1:34" ht="30" customHeight="1" x14ac:dyDescent="0.45">
      <c r="A11" s="8" t="s">
        <v>18</v>
      </c>
      <c r="B11" s="55"/>
      <c r="C11" s="55"/>
      <c r="D11" s="55"/>
      <c r="E11" s="55"/>
      <c r="F11" s="56"/>
      <c r="G11" s="38" t="s">
        <v>19</v>
      </c>
      <c r="H11" s="36"/>
      <c r="I11" s="37"/>
      <c r="J11" s="57"/>
      <c r="K11" s="58"/>
      <c r="L11" s="58"/>
      <c r="M11" s="58"/>
      <c r="N11" s="58"/>
      <c r="O11" s="58"/>
      <c r="P11" s="58"/>
      <c r="Q11" s="58"/>
      <c r="R11" s="58"/>
      <c r="S11" s="58"/>
      <c r="T11" s="58"/>
      <c r="U11" s="58"/>
      <c r="V11" s="58"/>
      <c r="W11" s="58"/>
      <c r="X11" s="59"/>
      <c r="Y11" s="60" t="s">
        <v>20</v>
      </c>
      <c r="Z11" s="61"/>
      <c r="AA11" s="62"/>
      <c r="AB11" s="63"/>
      <c r="AC11" s="64"/>
      <c r="AD11" s="64"/>
      <c r="AE11" s="64"/>
      <c r="AF11" s="64"/>
      <c r="AG11" s="64"/>
      <c r="AH11" s="65"/>
    </row>
    <row r="12" spans="1:34" ht="30" customHeight="1" x14ac:dyDescent="0.45">
      <c r="A12" s="66"/>
      <c r="B12" s="67"/>
      <c r="C12" s="67"/>
      <c r="D12" s="67"/>
      <c r="E12" s="67"/>
      <c r="F12" s="68"/>
      <c r="G12" s="18" t="s">
        <v>21</v>
      </c>
      <c r="H12" s="69"/>
      <c r="I12" s="70"/>
      <c r="J12" s="71"/>
      <c r="K12" s="72"/>
      <c r="L12" s="72"/>
      <c r="M12" s="72"/>
      <c r="N12" s="72"/>
      <c r="O12" s="72"/>
      <c r="P12" s="72"/>
      <c r="Q12" s="72"/>
      <c r="R12" s="72"/>
      <c r="S12" s="72"/>
      <c r="T12" s="72"/>
      <c r="U12" s="72"/>
      <c r="V12" s="72"/>
      <c r="W12" s="72"/>
      <c r="X12" s="73"/>
      <c r="Y12" s="74" t="s">
        <v>17</v>
      </c>
      <c r="Z12" s="75"/>
      <c r="AA12" s="76"/>
      <c r="AB12" s="77"/>
      <c r="AC12" s="78"/>
      <c r="AD12" s="78"/>
      <c r="AE12" s="78"/>
      <c r="AF12" s="78"/>
      <c r="AG12" s="78"/>
      <c r="AH12" s="79"/>
    </row>
    <row r="13" spans="1:34" ht="21" customHeight="1" x14ac:dyDescent="0.45">
      <c r="A13" s="8" t="s">
        <v>22</v>
      </c>
      <c r="B13" s="80"/>
      <c r="C13" s="80"/>
      <c r="D13" s="80"/>
      <c r="E13" s="80"/>
      <c r="F13" s="81"/>
      <c r="G13" s="82" t="s">
        <v>23</v>
      </c>
      <c r="H13" s="55"/>
      <c r="I13" s="55"/>
      <c r="J13" s="55"/>
      <c r="K13" s="55"/>
      <c r="L13" s="55"/>
      <c r="M13" s="55"/>
      <c r="N13" s="55"/>
      <c r="O13" s="55"/>
      <c r="P13" s="55"/>
      <c r="Q13" s="55"/>
      <c r="R13" s="55"/>
      <c r="S13" s="55"/>
      <c r="T13" s="56"/>
      <c r="U13" s="38" t="s">
        <v>24</v>
      </c>
      <c r="V13" s="26"/>
      <c r="W13" s="26"/>
      <c r="X13" s="27"/>
      <c r="Y13" s="28"/>
      <c r="Z13" s="29"/>
      <c r="AA13" s="29"/>
      <c r="AB13" s="29"/>
      <c r="AC13" s="29"/>
      <c r="AD13" s="29"/>
      <c r="AE13" s="29"/>
      <c r="AF13" s="29"/>
      <c r="AG13" s="29"/>
      <c r="AH13" s="30"/>
    </row>
    <row r="14" spans="1:34" ht="21" customHeight="1" x14ac:dyDescent="0.45">
      <c r="A14" s="83"/>
      <c r="B14" s="84"/>
      <c r="C14" s="84"/>
      <c r="D14" s="84"/>
      <c r="E14" s="84"/>
      <c r="F14" s="85"/>
      <c r="G14" s="86"/>
      <c r="H14" s="87"/>
      <c r="I14" s="87"/>
      <c r="J14" s="87"/>
      <c r="K14" s="87"/>
      <c r="L14" s="87"/>
      <c r="M14" s="87"/>
      <c r="N14" s="87"/>
      <c r="O14" s="87"/>
      <c r="P14" s="87"/>
      <c r="Q14" s="87"/>
      <c r="R14" s="87"/>
      <c r="S14" s="87"/>
      <c r="T14" s="87"/>
      <c r="U14" s="63" t="s">
        <v>25</v>
      </c>
      <c r="V14" s="26"/>
      <c r="W14" s="26"/>
      <c r="X14" s="27"/>
      <c r="Y14" s="88"/>
      <c r="Z14" s="89"/>
      <c r="AA14" s="89"/>
      <c r="AB14" s="90" t="s">
        <v>9</v>
      </c>
      <c r="AC14" s="89"/>
      <c r="AD14" s="89"/>
      <c r="AE14" s="90" t="s">
        <v>26</v>
      </c>
      <c r="AF14" s="89"/>
      <c r="AG14" s="89"/>
      <c r="AH14" s="91" t="s">
        <v>27</v>
      </c>
    </row>
    <row r="15" spans="1:34" ht="21" customHeight="1" x14ac:dyDescent="0.45">
      <c r="A15" s="92"/>
      <c r="B15" s="93"/>
      <c r="C15" s="93"/>
      <c r="D15" s="93"/>
      <c r="E15" s="93"/>
      <c r="F15" s="94"/>
      <c r="G15" s="86"/>
      <c r="H15" s="87"/>
      <c r="I15" s="87"/>
      <c r="J15" s="87"/>
      <c r="K15" s="87"/>
      <c r="L15" s="87"/>
      <c r="M15" s="87"/>
      <c r="N15" s="87"/>
      <c r="O15" s="87"/>
      <c r="P15" s="87"/>
      <c r="Q15" s="87"/>
      <c r="R15" s="87"/>
      <c r="S15" s="87"/>
      <c r="T15" s="87"/>
      <c r="U15" s="63" t="s">
        <v>28</v>
      </c>
      <c r="V15" s="26"/>
      <c r="W15" s="26"/>
      <c r="X15" s="27"/>
      <c r="Y15" s="88"/>
      <c r="Z15" s="89"/>
      <c r="AA15" s="89"/>
      <c r="AB15" s="90" t="s">
        <v>9</v>
      </c>
      <c r="AC15" s="89"/>
      <c r="AD15" s="89"/>
      <c r="AE15" s="90" t="s">
        <v>26</v>
      </c>
      <c r="AF15" s="89"/>
      <c r="AG15" s="89"/>
      <c r="AH15" s="91" t="s">
        <v>27</v>
      </c>
    </row>
    <row r="16" spans="1:34" ht="26.25" customHeight="1" x14ac:dyDescent="0.45">
      <c r="A16" s="38" t="s">
        <v>29</v>
      </c>
      <c r="B16" s="26"/>
      <c r="C16" s="26"/>
      <c r="D16" s="26"/>
      <c r="E16" s="26"/>
      <c r="F16" s="27"/>
      <c r="G16" s="95"/>
      <c r="H16" s="96"/>
      <c r="I16" s="96"/>
      <c r="J16" s="96"/>
      <c r="K16" s="96"/>
      <c r="L16" s="96"/>
      <c r="M16" s="96"/>
      <c r="N16" s="96"/>
      <c r="O16" s="96"/>
      <c r="P16" s="97" t="s">
        <v>30</v>
      </c>
      <c r="Q16" s="98"/>
      <c r="R16" s="98"/>
      <c r="S16" s="98"/>
      <c r="T16" s="98"/>
      <c r="U16" s="98"/>
      <c r="V16" s="98"/>
      <c r="W16" s="98"/>
      <c r="X16" s="98"/>
      <c r="Y16" s="98"/>
      <c r="Z16" s="98"/>
      <c r="AA16" s="98"/>
      <c r="AB16" s="98"/>
      <c r="AC16" s="98"/>
      <c r="AD16" s="98"/>
      <c r="AE16" s="98"/>
      <c r="AF16" s="98"/>
      <c r="AG16" s="98"/>
      <c r="AH16" s="99"/>
    </row>
    <row r="17" spans="1:42" ht="22.5" customHeight="1" x14ac:dyDescent="0.45">
      <c r="A17" s="100" t="s">
        <v>31</v>
      </c>
      <c r="B17" s="9"/>
      <c r="C17" s="9"/>
      <c r="D17" s="9"/>
      <c r="E17" s="9"/>
      <c r="F17" s="101"/>
      <c r="G17" s="102"/>
      <c r="H17" s="103"/>
      <c r="I17" s="104" t="s">
        <v>32</v>
      </c>
      <c r="J17" s="103"/>
      <c r="K17" s="103"/>
      <c r="L17" s="103"/>
      <c r="M17" s="103"/>
      <c r="N17" s="103"/>
      <c r="O17" s="103"/>
      <c r="P17" s="103"/>
      <c r="R17" s="104" t="s">
        <v>33</v>
      </c>
      <c r="S17" s="103"/>
      <c r="T17" s="103"/>
      <c r="U17" s="103"/>
      <c r="V17" s="103"/>
      <c r="W17" s="103"/>
      <c r="X17" s="103"/>
      <c r="Y17" s="103"/>
      <c r="Z17" s="103" t="s">
        <v>34</v>
      </c>
      <c r="AA17" s="103"/>
      <c r="AB17" s="103"/>
      <c r="AC17" s="103"/>
      <c r="AD17" s="103"/>
      <c r="AE17" s="103"/>
      <c r="AF17" s="103"/>
      <c r="AG17" s="103"/>
      <c r="AH17" s="105"/>
    </row>
    <row r="18" spans="1:42" ht="22.5" customHeight="1" x14ac:dyDescent="0.45">
      <c r="A18" s="106"/>
      <c r="B18" s="13"/>
      <c r="C18" s="13"/>
      <c r="D18" s="13"/>
      <c r="E18" s="13"/>
      <c r="F18" s="14"/>
      <c r="G18" s="107"/>
      <c r="H18" s="87"/>
      <c r="I18" s="108" t="s">
        <v>35</v>
      </c>
      <c r="J18" s="87"/>
      <c r="K18" s="87"/>
      <c r="L18" s="108"/>
      <c r="M18" s="87"/>
      <c r="N18" s="87"/>
      <c r="O18" s="87"/>
      <c r="P18" s="87"/>
      <c r="Q18" s="87"/>
      <c r="R18" s="87"/>
      <c r="S18" s="87"/>
      <c r="T18" s="87"/>
      <c r="U18" s="87"/>
      <c r="V18" s="87"/>
      <c r="W18" s="109" t="s">
        <v>36</v>
      </c>
      <c r="X18" s="109"/>
      <c r="Y18" s="109"/>
      <c r="Z18" s="87"/>
      <c r="AA18" s="110" t="s">
        <v>37</v>
      </c>
      <c r="AB18" s="87"/>
      <c r="AC18" s="87"/>
      <c r="AD18" s="87"/>
      <c r="AE18" s="87"/>
      <c r="AF18" s="87"/>
      <c r="AG18" s="87"/>
      <c r="AH18" s="111"/>
    </row>
    <row r="19" spans="1:42" ht="22.5" customHeight="1" x14ac:dyDescent="0.45">
      <c r="A19" s="18"/>
      <c r="B19" s="19"/>
      <c r="C19" s="19"/>
      <c r="D19" s="19"/>
      <c r="E19" s="19"/>
      <c r="F19" s="21"/>
      <c r="G19" s="112"/>
      <c r="H19" s="87"/>
      <c r="I19" s="113" t="s">
        <v>38</v>
      </c>
      <c r="J19" s="114"/>
      <c r="K19" s="114"/>
      <c r="L19" s="113"/>
      <c r="M19" s="114"/>
      <c r="N19" s="114"/>
      <c r="O19" s="114"/>
      <c r="P19" s="114"/>
      <c r="Q19" s="114"/>
      <c r="R19" s="114"/>
      <c r="S19" s="114"/>
      <c r="T19" s="114"/>
      <c r="U19" s="114"/>
      <c r="V19" s="114"/>
      <c r="W19" s="115"/>
      <c r="X19" s="115"/>
      <c r="Y19" s="115"/>
      <c r="Z19" s="114"/>
      <c r="AA19" s="116"/>
      <c r="AB19" s="114"/>
      <c r="AC19" s="114"/>
      <c r="AD19" s="114"/>
      <c r="AE19" s="114"/>
      <c r="AF19" s="114"/>
      <c r="AG19" s="114"/>
      <c r="AH19" s="117"/>
    </row>
    <row r="20" spans="1:42" ht="22.5" customHeight="1" x14ac:dyDescent="0.45">
      <c r="A20" s="8" t="s">
        <v>39</v>
      </c>
      <c r="B20" s="39"/>
      <c r="C20" s="39"/>
      <c r="D20" s="39"/>
      <c r="E20" s="39"/>
      <c r="F20" s="39"/>
      <c r="G20" s="118" t="s">
        <v>40</v>
      </c>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20"/>
    </row>
    <row r="21" spans="1:42" ht="22.5" customHeight="1" x14ac:dyDescent="0.45">
      <c r="A21" s="12"/>
      <c r="B21" s="121"/>
      <c r="C21" s="121"/>
      <c r="D21" s="121"/>
      <c r="E21" s="121"/>
      <c r="F21" s="121"/>
      <c r="G21" s="122" t="s">
        <v>41</v>
      </c>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4"/>
    </row>
    <row r="22" spans="1:42" ht="15" customHeight="1" x14ac:dyDescent="0.45">
      <c r="A22" s="12"/>
      <c r="B22" s="121"/>
      <c r="C22" s="121"/>
      <c r="D22" s="121"/>
      <c r="E22" s="121"/>
      <c r="F22" s="121"/>
      <c r="G22" s="125"/>
      <c r="H22" s="87" t="s">
        <v>42</v>
      </c>
      <c r="I22" s="126"/>
      <c r="J22" s="126"/>
      <c r="K22" s="126"/>
      <c r="L22" s="126"/>
      <c r="M22" s="127"/>
      <c r="N22" s="127"/>
      <c r="O22" s="127"/>
      <c r="P22" s="127"/>
      <c r="Q22" s="127"/>
      <c r="R22" s="127"/>
      <c r="S22" s="127"/>
      <c r="T22" s="126"/>
      <c r="U22" s="126"/>
      <c r="V22" s="87"/>
      <c r="W22" s="126"/>
      <c r="X22" s="87" t="s">
        <v>43</v>
      </c>
      <c r="Y22" s="126"/>
      <c r="Z22" s="127"/>
      <c r="AA22" s="127"/>
      <c r="AB22" s="87"/>
      <c r="AC22" s="87"/>
      <c r="AD22" s="127"/>
      <c r="AE22" s="127"/>
      <c r="AF22" s="127"/>
      <c r="AG22" s="127"/>
      <c r="AH22" s="128"/>
    </row>
    <row r="23" spans="1:42" ht="22.5" customHeight="1" x14ac:dyDescent="0.45">
      <c r="A23" s="46"/>
      <c r="B23" s="47"/>
      <c r="C23" s="47"/>
      <c r="D23" s="47"/>
      <c r="E23" s="47"/>
      <c r="F23" s="47"/>
      <c r="G23" s="129"/>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1"/>
    </row>
    <row r="24" spans="1:42" ht="7.5" customHeight="1" x14ac:dyDescent="0.45">
      <c r="A24" s="132"/>
      <c r="B24" s="133"/>
      <c r="C24" s="133"/>
      <c r="D24" s="133"/>
      <c r="E24" s="133"/>
      <c r="F24" s="133"/>
      <c r="G24" s="133"/>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5"/>
    </row>
    <row r="25" spans="1:42" ht="16.5" customHeight="1" x14ac:dyDescent="0.45">
      <c r="A25" s="136" t="s">
        <v>44</v>
      </c>
      <c r="B25" s="137"/>
      <c r="C25" s="137"/>
      <c r="D25" s="137"/>
      <c r="E25" s="137"/>
      <c r="F25" s="137"/>
      <c r="G25" s="138"/>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40"/>
      <c r="AI25" s="141"/>
      <c r="AJ25" s="141"/>
      <c r="AK25" s="141"/>
      <c r="AL25" s="141"/>
      <c r="AM25" s="141"/>
      <c r="AN25" s="141"/>
      <c r="AO25" s="141"/>
      <c r="AP25" s="141"/>
    </row>
    <row r="26" spans="1:42" ht="16.5" customHeight="1" x14ac:dyDescent="0.45">
      <c r="A26" s="142" t="s">
        <v>45</v>
      </c>
      <c r="B26" s="143"/>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4"/>
      <c r="AI26" s="141"/>
      <c r="AJ26" s="141"/>
      <c r="AK26" s="141"/>
      <c r="AL26" s="141"/>
      <c r="AM26" s="141"/>
      <c r="AN26" s="141"/>
      <c r="AO26" s="141"/>
      <c r="AP26" s="141"/>
    </row>
    <row r="27" spans="1:42" ht="16.5" customHeight="1" x14ac:dyDescent="0.45">
      <c r="A27" s="142"/>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4"/>
      <c r="AI27" s="141"/>
      <c r="AJ27" s="141"/>
      <c r="AK27" s="141"/>
      <c r="AL27" s="141"/>
      <c r="AM27" s="141"/>
      <c r="AN27" s="141"/>
      <c r="AO27" s="141"/>
      <c r="AP27" s="141"/>
    </row>
    <row r="28" spans="1:42" ht="16.5" customHeight="1" x14ac:dyDescent="0.45">
      <c r="A28" s="142"/>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4"/>
      <c r="AI28" s="141"/>
      <c r="AJ28" s="141"/>
      <c r="AK28" s="141"/>
      <c r="AL28" s="141"/>
      <c r="AM28" s="141"/>
      <c r="AN28" s="141"/>
      <c r="AO28" s="141"/>
      <c r="AP28" s="141"/>
    </row>
    <row r="29" spans="1:42" ht="16.5" customHeight="1" x14ac:dyDescent="0.45">
      <c r="A29" s="142"/>
      <c r="B29" s="143"/>
      <c r="C29" s="143"/>
      <c r="D29" s="143"/>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4"/>
      <c r="AI29" s="141"/>
      <c r="AJ29" s="141"/>
      <c r="AK29" s="141"/>
      <c r="AL29" s="141"/>
      <c r="AM29" s="141"/>
      <c r="AN29" s="141"/>
      <c r="AO29" s="141"/>
      <c r="AP29" s="141"/>
    </row>
    <row r="30" spans="1:42" ht="7.5" customHeight="1" x14ac:dyDescent="0.45">
      <c r="A30" s="145"/>
      <c r="B30" s="146"/>
      <c r="C30" s="141"/>
      <c r="D30" s="141"/>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7"/>
      <c r="AI30" s="141"/>
      <c r="AJ30" s="141"/>
      <c r="AK30" s="141"/>
      <c r="AL30" s="141"/>
      <c r="AM30" s="141"/>
      <c r="AN30" s="141"/>
      <c r="AO30" s="141"/>
      <c r="AP30" s="141"/>
    </row>
    <row r="31" spans="1:42" ht="16.5" customHeight="1" x14ac:dyDescent="0.45">
      <c r="A31" s="148"/>
      <c r="B31" s="149"/>
      <c r="C31" s="149"/>
      <c r="D31" s="150"/>
      <c r="E31" s="150"/>
      <c r="F31" s="151" t="s">
        <v>9</v>
      </c>
      <c r="G31" s="150"/>
      <c r="H31" s="150"/>
      <c r="I31" s="151" t="s">
        <v>26</v>
      </c>
      <c r="J31" s="150"/>
      <c r="K31" s="150"/>
      <c r="L31" s="151" t="s">
        <v>27</v>
      </c>
      <c r="M31" s="141"/>
      <c r="N31" s="141"/>
      <c r="O31" s="141"/>
      <c r="P31" s="152"/>
      <c r="Q31" s="152"/>
      <c r="R31" s="152"/>
      <c r="S31" s="152"/>
      <c r="T31" s="152"/>
      <c r="U31" s="152"/>
      <c r="V31" s="152"/>
      <c r="AE31" s="152"/>
      <c r="AF31" s="152"/>
      <c r="AG31" s="152"/>
      <c r="AH31" s="153"/>
      <c r="AI31" s="141"/>
      <c r="AJ31" s="141"/>
      <c r="AK31" s="141"/>
      <c r="AL31" s="141"/>
      <c r="AM31" s="141"/>
      <c r="AN31" s="141"/>
      <c r="AO31" s="141"/>
      <c r="AP31" s="141"/>
    </row>
    <row r="32" spans="1:42" ht="7.5" customHeight="1" x14ac:dyDescent="0.45">
      <c r="A32" s="148"/>
      <c r="B32" s="154"/>
      <c r="C32" s="155"/>
      <c r="D32" s="155"/>
      <c r="E32" s="155"/>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7"/>
      <c r="AI32" s="141"/>
      <c r="AJ32" s="141"/>
      <c r="AK32" s="141"/>
      <c r="AL32" s="141"/>
      <c r="AM32" s="141"/>
      <c r="AN32" s="141"/>
      <c r="AO32" s="141"/>
      <c r="AP32" s="141"/>
    </row>
    <row r="33" spans="1:42" ht="16.5" customHeight="1" x14ac:dyDescent="0.45">
      <c r="A33" s="125"/>
      <c r="B33" s="158" t="s">
        <v>46</v>
      </c>
      <c r="C33" s="158"/>
      <c r="D33" s="158"/>
      <c r="E33" s="158"/>
      <c r="F33" s="159"/>
      <c r="G33" s="149" t="s">
        <v>21</v>
      </c>
      <c r="H33" s="149"/>
      <c r="I33" s="160"/>
      <c r="J33" s="160"/>
      <c r="K33" s="160"/>
      <c r="L33" s="160"/>
      <c r="M33" s="160"/>
      <c r="N33" s="160"/>
      <c r="O33" s="160"/>
      <c r="P33" s="160"/>
      <c r="Q33" s="160"/>
      <c r="R33" s="160"/>
      <c r="S33" s="160"/>
      <c r="T33" s="160"/>
      <c r="U33" s="160"/>
      <c r="V33" s="13" t="s">
        <v>17</v>
      </c>
      <c r="W33" s="161"/>
      <c r="X33" s="161"/>
      <c r="Y33" s="161"/>
      <c r="Z33" s="162"/>
      <c r="AA33" s="162"/>
      <c r="AB33" s="162"/>
      <c r="AC33" s="162"/>
      <c r="AD33" s="162"/>
      <c r="AE33" s="162"/>
      <c r="AF33" s="162"/>
      <c r="AG33" s="162"/>
      <c r="AH33" s="163"/>
      <c r="AI33" s="141"/>
      <c r="AJ33" s="141"/>
      <c r="AK33" s="141"/>
      <c r="AL33" s="141"/>
      <c r="AM33" s="141"/>
      <c r="AN33" s="141"/>
      <c r="AO33" s="141"/>
      <c r="AP33" s="141"/>
    </row>
    <row r="34" spans="1:42" ht="16.5" customHeight="1" x14ac:dyDescent="0.45">
      <c r="A34" s="106" t="s">
        <v>47</v>
      </c>
      <c r="B34" s="13"/>
      <c r="C34" s="13"/>
      <c r="D34" s="13"/>
      <c r="E34" s="13"/>
      <c r="F34" s="13"/>
      <c r="H34" s="164"/>
      <c r="I34" s="160"/>
      <c r="J34" s="160"/>
      <c r="K34" s="160"/>
      <c r="L34" s="160"/>
      <c r="M34" s="160"/>
      <c r="N34" s="160"/>
      <c r="O34" s="160"/>
      <c r="P34" s="160"/>
      <c r="Q34" s="160"/>
      <c r="R34" s="160"/>
      <c r="S34" s="160"/>
      <c r="T34" s="160"/>
      <c r="U34" s="160"/>
      <c r="V34" s="164"/>
      <c r="W34" s="164"/>
      <c r="X34" s="165"/>
      <c r="Y34" s="165"/>
      <c r="Z34" s="165"/>
      <c r="AA34" s="141"/>
      <c r="AB34" s="141"/>
      <c r="AC34" s="141"/>
      <c r="AD34" s="141"/>
      <c r="AE34" s="141"/>
      <c r="AF34" s="141"/>
      <c r="AG34" s="165"/>
      <c r="AH34" s="166"/>
      <c r="AI34" s="141"/>
      <c r="AJ34" s="141"/>
      <c r="AK34" s="141"/>
      <c r="AL34" s="141"/>
      <c r="AM34" s="141"/>
      <c r="AN34" s="141"/>
      <c r="AO34" s="141"/>
      <c r="AP34" s="141"/>
    </row>
    <row r="35" spans="1:42" ht="18.75" customHeight="1" x14ac:dyDescent="0.45">
      <c r="A35" s="125"/>
      <c r="B35" s="139"/>
      <c r="C35" s="139"/>
      <c r="D35" s="139"/>
      <c r="E35" s="139"/>
      <c r="F35" s="159"/>
      <c r="G35" s="149" t="s">
        <v>19</v>
      </c>
      <c r="H35" s="149"/>
      <c r="I35" s="160"/>
      <c r="J35" s="160"/>
      <c r="K35" s="160"/>
      <c r="L35" s="160"/>
      <c r="M35" s="160"/>
      <c r="N35" s="160"/>
      <c r="O35" s="160"/>
      <c r="P35" s="160"/>
      <c r="Q35" s="160"/>
      <c r="R35" s="160"/>
      <c r="S35" s="160"/>
      <c r="T35" s="160"/>
      <c r="U35" s="139" t="s">
        <v>48</v>
      </c>
      <c r="V35" s="159"/>
      <c r="X35" s="139"/>
      <c r="Y35" s="139"/>
      <c r="Z35" s="139"/>
      <c r="AA35" s="139"/>
      <c r="AB35" s="139"/>
      <c r="AC35" s="139"/>
      <c r="AD35" s="139"/>
      <c r="AE35" s="139"/>
      <c r="AF35" s="139"/>
      <c r="AG35" s="167"/>
      <c r="AH35" s="168"/>
      <c r="AI35" s="141"/>
      <c r="AJ35" s="141"/>
      <c r="AK35" s="141"/>
      <c r="AL35" s="141"/>
      <c r="AM35" s="141"/>
      <c r="AN35" s="141"/>
      <c r="AO35" s="141"/>
      <c r="AP35" s="141"/>
    </row>
    <row r="36" spans="1:42" ht="18.75" customHeight="1" x14ac:dyDescent="0.45">
      <c r="A36" s="169"/>
      <c r="B36" s="170"/>
      <c r="C36" s="170"/>
      <c r="D36" s="170"/>
      <c r="E36" s="170"/>
      <c r="F36" s="170"/>
      <c r="G36" s="170"/>
      <c r="H36" s="171"/>
      <c r="I36" s="171"/>
      <c r="J36" s="171"/>
      <c r="K36" s="171"/>
      <c r="L36" s="171"/>
      <c r="M36" s="171"/>
      <c r="N36" s="171"/>
      <c r="O36" s="171"/>
      <c r="P36" s="171"/>
      <c r="Q36" s="171"/>
      <c r="R36" s="171"/>
      <c r="S36" s="171"/>
      <c r="T36" s="171"/>
      <c r="U36" s="171"/>
      <c r="V36" s="171"/>
      <c r="W36" s="171"/>
      <c r="X36" s="171"/>
      <c r="Y36" s="171"/>
      <c r="Z36" s="171"/>
      <c r="AA36" s="171"/>
      <c r="AB36" s="171"/>
      <c r="AC36" s="172"/>
      <c r="AD36" s="172"/>
      <c r="AE36" s="172"/>
      <c r="AF36" s="172"/>
      <c r="AG36" s="172"/>
      <c r="AH36" s="173"/>
      <c r="AI36" s="159"/>
      <c r="AJ36" s="159"/>
      <c r="AK36" s="159"/>
      <c r="AL36" s="159"/>
      <c r="AM36" s="159"/>
      <c r="AN36" s="159"/>
      <c r="AO36" s="159"/>
      <c r="AP36" s="159"/>
    </row>
    <row r="37" spans="1:42" ht="7.5" customHeight="1" x14ac:dyDescent="0.45">
      <c r="A37" s="132"/>
      <c r="B37" s="133"/>
      <c r="C37" s="133"/>
      <c r="D37" s="133"/>
      <c r="E37" s="133"/>
      <c r="F37" s="174"/>
      <c r="G37" s="133"/>
      <c r="H37" s="175"/>
      <c r="I37" s="175"/>
      <c r="J37" s="175"/>
      <c r="K37" s="175"/>
      <c r="L37" s="175"/>
      <c r="M37" s="175"/>
      <c r="N37" s="175"/>
      <c r="O37" s="175"/>
      <c r="P37" s="175"/>
      <c r="Q37" s="175"/>
      <c r="R37" s="175"/>
      <c r="S37" s="175"/>
      <c r="T37" s="175"/>
      <c r="U37" s="175"/>
      <c r="V37" s="175"/>
      <c r="W37" s="175"/>
      <c r="X37" s="175"/>
      <c r="Y37" s="176"/>
      <c r="Z37" s="176"/>
      <c r="AA37" s="176"/>
      <c r="AB37" s="176"/>
      <c r="AC37" s="176"/>
      <c r="AD37" s="176"/>
      <c r="AE37" s="176"/>
      <c r="AF37" s="176"/>
      <c r="AG37" s="176"/>
      <c r="AH37" s="177"/>
      <c r="AI37" s="159"/>
      <c r="AJ37" s="159"/>
      <c r="AK37" s="159"/>
      <c r="AL37" s="159"/>
      <c r="AM37" s="159"/>
      <c r="AN37" s="159"/>
      <c r="AO37" s="159"/>
      <c r="AP37" s="159"/>
    </row>
    <row r="38" spans="1:42" ht="15" customHeight="1" x14ac:dyDescent="0.45">
      <c r="A38" s="148"/>
      <c r="B38" s="154"/>
      <c r="C38" s="154"/>
      <c r="D38" s="154"/>
      <c r="E38" s="154"/>
      <c r="F38" s="178"/>
      <c r="G38" s="179" t="s">
        <v>49</v>
      </c>
      <c r="H38" s="180"/>
      <c r="I38" s="180"/>
      <c r="J38" s="164" t="s">
        <v>15</v>
      </c>
      <c r="K38" s="181"/>
      <c r="L38" s="181"/>
      <c r="M38" s="42" t="s">
        <v>16</v>
      </c>
      <c r="N38" s="182"/>
      <c r="O38" s="182"/>
      <c r="P38" s="182"/>
      <c r="Q38" s="164"/>
      <c r="R38" s="164"/>
      <c r="S38" s="164"/>
      <c r="T38" s="164"/>
      <c r="U38" s="164"/>
      <c r="V38" s="183" t="s">
        <v>50</v>
      </c>
      <c r="W38" s="183"/>
      <c r="X38" s="183"/>
      <c r="Y38" s="183"/>
      <c r="Z38" s="165"/>
      <c r="AA38" s="87"/>
      <c r="AB38" s="87"/>
      <c r="AC38" s="87"/>
      <c r="AD38" s="87"/>
      <c r="AE38" s="87"/>
      <c r="AF38" s="87"/>
      <c r="AG38" s="87"/>
      <c r="AH38" s="111"/>
    </row>
    <row r="39" spans="1:42" ht="15" customHeight="1" x14ac:dyDescent="0.45">
      <c r="A39" s="12" t="s">
        <v>51</v>
      </c>
      <c r="B39" s="121"/>
      <c r="C39" s="121"/>
      <c r="D39" s="121"/>
      <c r="E39" s="121"/>
      <c r="F39" s="184"/>
      <c r="G39" s="185"/>
      <c r="H39" s="186"/>
      <c r="I39" s="186"/>
      <c r="J39" s="186"/>
      <c r="K39" s="186"/>
      <c r="L39" s="186"/>
      <c r="M39" s="186"/>
      <c r="N39" s="186"/>
      <c r="O39" s="186"/>
      <c r="P39" s="186"/>
      <c r="Q39" s="186"/>
      <c r="R39" s="186"/>
      <c r="S39" s="186"/>
      <c r="T39" s="186"/>
      <c r="U39" s="108"/>
      <c r="V39" s="187"/>
      <c r="W39" s="187"/>
      <c r="X39" s="187"/>
      <c r="Y39" s="187"/>
      <c r="Z39" s="187"/>
      <c r="AA39" s="187"/>
      <c r="AB39" s="187"/>
      <c r="AC39" s="187"/>
      <c r="AD39" s="187"/>
      <c r="AE39" s="187"/>
      <c r="AF39" s="187"/>
      <c r="AG39" s="108"/>
      <c r="AH39" s="188"/>
    </row>
    <row r="40" spans="1:42" ht="15" customHeight="1" x14ac:dyDescent="0.45">
      <c r="A40" s="189" t="s">
        <v>52</v>
      </c>
      <c r="B40" s="190"/>
      <c r="C40" s="190"/>
      <c r="D40" s="190"/>
      <c r="E40" s="190"/>
      <c r="F40" s="191"/>
      <c r="G40" s="185"/>
      <c r="H40" s="186"/>
      <c r="I40" s="186"/>
      <c r="J40" s="186"/>
      <c r="K40" s="186"/>
      <c r="L40" s="186"/>
      <c r="M40" s="186"/>
      <c r="N40" s="186"/>
      <c r="O40" s="186"/>
      <c r="P40" s="186"/>
      <c r="Q40" s="186"/>
      <c r="R40" s="186"/>
      <c r="S40" s="186"/>
      <c r="T40" s="186"/>
      <c r="U40" s="141"/>
      <c r="V40" s="187"/>
      <c r="W40" s="187"/>
      <c r="X40" s="187"/>
      <c r="Y40" s="187"/>
      <c r="Z40" s="187"/>
      <c r="AA40" s="187"/>
      <c r="AB40" s="187"/>
      <c r="AC40" s="187"/>
      <c r="AD40" s="187"/>
      <c r="AE40" s="187"/>
      <c r="AF40" s="187"/>
      <c r="AG40" s="141"/>
      <c r="AH40" s="147"/>
    </row>
    <row r="41" spans="1:42" ht="15" customHeight="1" x14ac:dyDescent="0.45">
      <c r="A41" s="185"/>
      <c r="B41" s="141"/>
      <c r="C41" s="141"/>
      <c r="D41" s="141"/>
      <c r="E41" s="141"/>
      <c r="F41" s="147"/>
      <c r="G41" s="179" t="s">
        <v>53</v>
      </c>
      <c r="H41" s="180"/>
      <c r="I41" s="180"/>
      <c r="J41" s="180"/>
      <c r="K41" s="141"/>
      <c r="L41" s="141"/>
      <c r="M41" s="192"/>
      <c r="N41" s="192"/>
      <c r="O41" s="192"/>
      <c r="P41" s="192"/>
      <c r="Q41" s="192"/>
      <c r="R41" s="192"/>
      <c r="S41" s="192"/>
      <c r="T41" s="192"/>
      <c r="U41" s="192"/>
      <c r="V41" s="180" t="s">
        <v>54</v>
      </c>
      <c r="W41" s="180"/>
      <c r="X41" s="180"/>
      <c r="Y41" s="180"/>
      <c r="Z41" s="141"/>
      <c r="AA41" s="141"/>
      <c r="AB41" s="141"/>
      <c r="AC41" s="141"/>
      <c r="AD41" s="141"/>
      <c r="AE41" s="141"/>
      <c r="AF41" s="141"/>
      <c r="AG41" s="192"/>
      <c r="AH41" s="193"/>
    </row>
    <row r="42" spans="1:42" ht="15" customHeight="1" x14ac:dyDescent="0.45">
      <c r="A42" s="106" t="s">
        <v>55</v>
      </c>
      <c r="B42" s="13"/>
      <c r="C42" s="13"/>
      <c r="D42" s="13"/>
      <c r="E42" s="13"/>
      <c r="F42" s="14"/>
      <c r="G42" s="185"/>
      <c r="H42" s="194"/>
      <c r="I42" s="194"/>
      <c r="J42" s="194"/>
      <c r="K42" s="194"/>
      <c r="L42" s="194"/>
      <c r="M42" s="194"/>
      <c r="N42" s="194"/>
      <c r="O42" s="194"/>
      <c r="P42" s="194"/>
      <c r="Q42" s="194"/>
      <c r="R42" s="194"/>
      <c r="S42" s="194"/>
      <c r="T42" s="194"/>
      <c r="U42" s="194"/>
      <c r="V42" s="187"/>
      <c r="W42" s="187"/>
      <c r="X42" s="187"/>
      <c r="Y42" s="187"/>
      <c r="Z42" s="187"/>
      <c r="AA42" s="187"/>
      <c r="AB42" s="187"/>
      <c r="AC42" s="187"/>
      <c r="AD42" s="187"/>
      <c r="AE42" s="187"/>
      <c r="AF42" s="187"/>
      <c r="AG42" s="143" t="s">
        <v>48</v>
      </c>
      <c r="AH42" s="144"/>
    </row>
    <row r="43" spans="1:42" ht="15" customHeight="1" x14ac:dyDescent="0.45">
      <c r="A43" s="195" t="s">
        <v>56</v>
      </c>
      <c r="B43" s="149"/>
      <c r="C43" s="149"/>
      <c r="D43" s="149"/>
      <c r="E43" s="149"/>
      <c r="F43" s="196"/>
      <c r="G43" s="148"/>
      <c r="H43" s="194"/>
      <c r="I43" s="194"/>
      <c r="J43" s="194"/>
      <c r="K43" s="194"/>
      <c r="L43" s="194"/>
      <c r="M43" s="194"/>
      <c r="N43" s="194"/>
      <c r="O43" s="194"/>
      <c r="P43" s="194"/>
      <c r="Q43" s="194"/>
      <c r="R43" s="194"/>
      <c r="S43" s="194"/>
      <c r="T43" s="194"/>
      <c r="U43" s="194"/>
      <c r="V43" s="187"/>
      <c r="W43" s="187"/>
      <c r="X43" s="187"/>
      <c r="Y43" s="187"/>
      <c r="Z43" s="187"/>
      <c r="AA43" s="187"/>
      <c r="AB43" s="187"/>
      <c r="AC43" s="187"/>
      <c r="AD43" s="187"/>
      <c r="AE43" s="187"/>
      <c r="AF43" s="187"/>
      <c r="AG43" s="143"/>
      <c r="AH43" s="144"/>
    </row>
    <row r="44" spans="1:42" ht="7.5" customHeight="1" x14ac:dyDescent="0.45">
      <c r="A44" s="197"/>
      <c r="B44" s="198"/>
      <c r="C44" s="198"/>
      <c r="D44" s="198"/>
      <c r="E44" s="198"/>
      <c r="F44" s="199"/>
      <c r="G44" s="20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1"/>
    </row>
    <row r="45" spans="1:42" ht="16.5" customHeight="1" x14ac:dyDescent="0.45">
      <c r="A45" s="126" t="s">
        <v>57</v>
      </c>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41"/>
    </row>
    <row r="46" spans="1:42" ht="16.5" customHeight="1" x14ac:dyDescent="0.45">
      <c r="A46" s="159" t="s">
        <v>57</v>
      </c>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41"/>
    </row>
    <row r="47" spans="1:42" ht="15" customHeight="1" x14ac:dyDescent="0.45">
      <c r="A47" s="141"/>
      <c r="B47" s="141"/>
      <c r="C47" s="141"/>
      <c r="D47" s="141"/>
      <c r="E47" s="141"/>
      <c r="F47" s="141"/>
      <c r="G47" s="141"/>
      <c r="H47" s="141"/>
      <c r="I47" s="141"/>
      <c r="J47" s="141"/>
      <c r="K47" s="141"/>
      <c r="L47" s="141"/>
      <c r="M47" s="141"/>
      <c r="N47" s="141"/>
      <c r="O47" s="141"/>
      <c r="P47" s="141"/>
      <c r="Q47" s="141"/>
      <c r="R47" s="141"/>
      <c r="S47" s="141"/>
      <c r="T47" s="141"/>
      <c r="U47" s="141"/>
      <c r="V47" s="201"/>
      <c r="W47" s="201"/>
      <c r="X47" s="201"/>
      <c r="Y47" s="201"/>
      <c r="Z47" s="202"/>
      <c r="AA47" s="202"/>
      <c r="AB47" s="202"/>
      <c r="AC47" s="202"/>
      <c r="AD47" s="202"/>
      <c r="AE47" s="202"/>
      <c r="AF47" s="202"/>
      <c r="AG47" s="202"/>
      <c r="AH47" s="202"/>
      <c r="AI47" s="141"/>
    </row>
    <row r="48" spans="1:42" ht="15" customHeight="1" x14ac:dyDescent="0.45">
      <c r="A48" s="141"/>
      <c r="B48" s="203"/>
      <c r="C48" s="203"/>
      <c r="D48" s="150"/>
      <c r="E48" s="150"/>
      <c r="F48" s="151"/>
      <c r="G48" s="150"/>
      <c r="H48" s="150"/>
      <c r="I48" s="151"/>
      <c r="J48" s="150"/>
      <c r="K48" s="150"/>
      <c r="L48" s="151"/>
      <c r="M48" s="141"/>
      <c r="N48" s="141"/>
      <c r="O48" s="141"/>
      <c r="P48" s="141"/>
      <c r="Q48" s="141"/>
      <c r="R48" s="141"/>
      <c r="S48" s="141"/>
      <c r="T48" s="141"/>
      <c r="U48" s="141"/>
      <c r="V48" s="201"/>
      <c r="W48" s="201"/>
      <c r="X48" s="201"/>
      <c r="Y48" s="201"/>
      <c r="Z48" s="202"/>
      <c r="AA48" s="202"/>
      <c r="AB48" s="202"/>
      <c r="AC48" s="202"/>
      <c r="AD48" s="202"/>
      <c r="AE48" s="202"/>
      <c r="AF48" s="202"/>
      <c r="AG48" s="202"/>
      <c r="AH48" s="202"/>
      <c r="AI48" s="141"/>
    </row>
    <row r="49" spans="1:35" ht="15" customHeight="1" x14ac:dyDescent="0.45">
      <c r="A49" s="141"/>
      <c r="B49" s="141"/>
      <c r="C49" s="141"/>
      <c r="D49" s="141"/>
      <c r="E49" s="141"/>
      <c r="F49" s="141"/>
      <c r="G49" s="141"/>
      <c r="H49" s="141"/>
      <c r="I49" s="141"/>
      <c r="J49" s="141"/>
      <c r="K49" s="141"/>
      <c r="L49" s="141"/>
      <c r="M49" s="141"/>
      <c r="N49" s="141"/>
      <c r="O49" s="141"/>
      <c r="P49" s="141"/>
      <c r="Q49" s="141"/>
      <c r="R49" s="141"/>
      <c r="S49" s="154"/>
      <c r="T49" s="141"/>
      <c r="U49" s="141"/>
      <c r="V49" s="141"/>
      <c r="W49" s="141"/>
      <c r="X49" s="141"/>
      <c r="Y49" s="141"/>
      <c r="Z49" s="141"/>
      <c r="AA49" s="141"/>
      <c r="AB49" s="141"/>
      <c r="AC49" s="141"/>
      <c r="AD49" s="141"/>
      <c r="AE49" s="141"/>
      <c r="AF49" s="141"/>
      <c r="AG49" s="141"/>
      <c r="AH49" s="141"/>
      <c r="AI49" s="141"/>
    </row>
    <row r="50" spans="1:35" ht="15" customHeight="1" x14ac:dyDescent="0.45">
      <c r="A50" s="192"/>
      <c r="B50" s="192"/>
      <c r="C50" s="192"/>
      <c r="D50" s="192"/>
      <c r="E50" s="192"/>
      <c r="F50" s="192"/>
      <c r="G50" s="192"/>
      <c r="H50" s="192"/>
      <c r="I50" s="192"/>
      <c r="J50" s="192"/>
      <c r="K50" s="159"/>
      <c r="L50" s="192"/>
      <c r="M50" s="192"/>
      <c r="N50" s="192"/>
      <c r="O50" s="192"/>
      <c r="P50" s="192"/>
      <c r="Q50" s="204"/>
      <c r="R50" s="204"/>
      <c r="S50" s="204"/>
      <c r="T50" s="204"/>
      <c r="U50" s="204"/>
      <c r="V50" s="204"/>
      <c r="W50" s="204"/>
      <c r="X50" s="204"/>
      <c r="Y50" s="204"/>
      <c r="Z50" s="204"/>
      <c r="AA50" s="204"/>
      <c r="AB50" s="204"/>
      <c r="AC50" s="139"/>
      <c r="AD50" s="141"/>
      <c r="AE50" s="155"/>
      <c r="AF50" s="155"/>
      <c r="AG50" s="155"/>
      <c r="AH50" s="155"/>
      <c r="AI50" s="141"/>
    </row>
    <row r="51" spans="1:35" ht="12" customHeight="1" x14ac:dyDescent="0.45">
      <c r="A51" s="155"/>
      <c r="B51" s="155"/>
      <c r="C51" s="155"/>
      <c r="D51" s="155"/>
      <c r="E51" s="155"/>
      <c r="F51" s="155"/>
      <c r="G51" s="155"/>
      <c r="H51" s="155"/>
      <c r="I51" s="155"/>
      <c r="J51" s="155"/>
      <c r="K51" s="155"/>
      <c r="L51" s="155"/>
      <c r="M51" s="155"/>
      <c r="N51" s="155"/>
      <c r="O51" s="155"/>
      <c r="P51" s="155"/>
      <c r="Q51" s="155"/>
      <c r="R51" s="155"/>
      <c r="S51" s="155"/>
      <c r="T51" s="155"/>
      <c r="U51" s="155"/>
      <c r="V51" s="155"/>
      <c r="W51" s="205"/>
      <c r="X51" s="205"/>
      <c r="Y51" s="205"/>
      <c r="Z51" s="205"/>
      <c r="AA51" s="205"/>
      <c r="AB51" s="205"/>
      <c r="AC51" s="205"/>
      <c r="AD51" s="205"/>
      <c r="AE51" s="155"/>
      <c r="AF51" s="155"/>
      <c r="AG51" s="155"/>
      <c r="AH51" s="155"/>
      <c r="AI51" s="141"/>
    </row>
    <row r="52" spans="1:35" ht="12.75" customHeight="1" x14ac:dyDescent="0.45">
      <c r="A52" s="155"/>
      <c r="B52" s="155"/>
      <c r="C52" s="155"/>
      <c r="D52" s="155"/>
      <c r="E52" s="155"/>
      <c r="F52" s="155"/>
      <c r="G52" s="155"/>
      <c r="H52" s="155"/>
      <c r="I52" s="155"/>
      <c r="J52" s="155"/>
      <c r="K52" s="155"/>
      <c r="L52" s="155"/>
      <c r="M52" s="155"/>
      <c r="N52" s="155"/>
      <c r="O52" s="155"/>
      <c r="P52" s="155"/>
      <c r="Q52" s="155"/>
      <c r="R52" s="155"/>
      <c r="S52" s="155"/>
      <c r="T52" s="155"/>
      <c r="U52" s="155"/>
      <c r="V52" s="155"/>
      <c r="W52" s="206"/>
      <c r="X52" s="206"/>
      <c r="Y52" s="206"/>
      <c r="Z52" s="206"/>
      <c r="AA52" s="205"/>
      <c r="AB52" s="205"/>
      <c r="AC52" s="205"/>
      <c r="AD52" s="205"/>
      <c r="AE52" s="205"/>
      <c r="AF52" s="205"/>
      <c r="AG52" s="205"/>
      <c r="AH52" s="205"/>
      <c r="AI52" s="141"/>
    </row>
    <row r="53" spans="1:35" ht="12.75" customHeight="1" x14ac:dyDescent="0.45">
      <c r="A53" s="155"/>
      <c r="B53" s="155"/>
      <c r="C53" s="155"/>
      <c r="D53" s="155"/>
      <c r="E53" s="155"/>
      <c r="F53" s="155"/>
      <c r="G53" s="155"/>
      <c r="H53" s="155"/>
      <c r="I53" s="155"/>
      <c r="J53" s="155"/>
      <c r="K53" s="155"/>
      <c r="L53" s="155"/>
      <c r="M53" s="155"/>
      <c r="N53" s="155"/>
      <c r="O53" s="155"/>
      <c r="P53" s="155"/>
      <c r="Q53" s="155"/>
      <c r="R53" s="155"/>
      <c r="S53" s="155"/>
      <c r="T53" s="155"/>
      <c r="U53" s="155"/>
      <c r="V53" s="155"/>
      <c r="W53" s="206"/>
      <c r="X53" s="206"/>
      <c r="Y53" s="206"/>
      <c r="Z53" s="206"/>
      <c r="AA53" s="205"/>
      <c r="AB53" s="205"/>
      <c r="AC53" s="205"/>
      <c r="AD53" s="205"/>
      <c r="AE53" s="207"/>
      <c r="AF53" s="207"/>
      <c r="AG53" s="207"/>
      <c r="AH53" s="207"/>
      <c r="AI53" s="141"/>
    </row>
    <row r="54" spans="1:35" ht="12.75" customHeight="1" x14ac:dyDescent="0.45">
      <c r="A54" s="155"/>
      <c r="B54" s="155"/>
      <c r="C54" s="155"/>
      <c r="D54" s="155"/>
      <c r="E54" s="155"/>
      <c r="F54" s="155"/>
      <c r="G54" s="155"/>
      <c r="H54" s="155"/>
      <c r="I54" s="155"/>
      <c r="J54" s="155"/>
      <c r="K54" s="155"/>
      <c r="L54" s="155"/>
      <c r="M54" s="155"/>
      <c r="N54" s="155"/>
      <c r="O54" s="155"/>
      <c r="P54" s="155"/>
      <c r="Q54" s="155"/>
      <c r="R54" s="155"/>
      <c r="S54" s="155"/>
      <c r="T54" s="155"/>
      <c r="U54" s="155"/>
      <c r="V54" s="155"/>
      <c r="W54" s="206"/>
      <c r="X54" s="206"/>
      <c r="Y54" s="206"/>
      <c r="Z54" s="206"/>
      <c r="AA54" s="205"/>
      <c r="AB54" s="205"/>
      <c r="AC54" s="205"/>
      <c r="AD54" s="205"/>
      <c r="AE54" s="207"/>
      <c r="AF54" s="207"/>
      <c r="AG54" s="207"/>
      <c r="AH54" s="207"/>
    </row>
    <row r="55" spans="1:35" ht="12.75" customHeight="1" x14ac:dyDescent="0.45"/>
    <row r="56" spans="1:35" ht="16.5" customHeight="1" x14ac:dyDescent="0.45"/>
    <row r="57" spans="1:35" ht="16.5" customHeight="1" x14ac:dyDescent="0.45"/>
    <row r="58" spans="1:35" ht="16.5" customHeight="1" x14ac:dyDescent="0.45"/>
    <row r="59" spans="1:35" ht="16.5" customHeight="1" x14ac:dyDescent="0.45"/>
    <row r="60" spans="1:35" ht="16.5" customHeight="1" x14ac:dyDescent="0.45"/>
    <row r="61" spans="1:35" ht="16.5" customHeight="1" x14ac:dyDescent="0.45"/>
    <row r="62" spans="1:35" ht="24" customHeight="1" x14ac:dyDescent="0.45"/>
    <row r="63" spans="1:35" ht="24" customHeight="1" x14ac:dyDescent="0.45"/>
    <row r="64" spans="1:35" ht="16.5" customHeight="1" x14ac:dyDescent="0.45"/>
    <row r="65" ht="16.5" customHeight="1" x14ac:dyDescent="0.45"/>
    <row r="66" ht="24" customHeight="1" x14ac:dyDescent="0.45"/>
    <row r="67" ht="24" customHeight="1" x14ac:dyDescent="0.45"/>
    <row r="68" s="1" customFormat="1" ht="24" customHeight="1" x14ac:dyDescent="0.45"/>
    <row r="69" ht="16.5" customHeight="1" x14ac:dyDescent="0.45"/>
    <row r="70" ht="16.5" customHeight="1" x14ac:dyDescent="0.45"/>
    <row r="71" ht="16.5" customHeight="1" x14ac:dyDescent="0.45"/>
    <row r="72" ht="16.5" customHeight="1" x14ac:dyDescent="0.45"/>
    <row r="73" ht="16.5" customHeight="1" x14ac:dyDescent="0.45"/>
    <row r="74" ht="16.5" customHeight="1" x14ac:dyDescent="0.45"/>
    <row r="75" ht="16.5" customHeight="1" x14ac:dyDescent="0.45"/>
    <row r="76" ht="16.5" customHeight="1" x14ac:dyDescent="0.45"/>
    <row r="77" ht="16.5" customHeight="1" x14ac:dyDescent="0.45"/>
    <row r="78" ht="16.5" customHeight="1" x14ac:dyDescent="0.45"/>
    <row r="79" ht="16.5" customHeight="1" x14ac:dyDescent="0.45"/>
    <row r="80" ht="16.5" customHeight="1" x14ac:dyDescent="0.45"/>
    <row r="81" ht="16.5" customHeight="1" x14ac:dyDescent="0.45"/>
    <row r="82" ht="16.5" customHeight="1" x14ac:dyDescent="0.45"/>
    <row r="83" ht="16.5" customHeight="1" x14ac:dyDescent="0.45"/>
    <row r="84" ht="16.5" customHeight="1" x14ac:dyDescent="0.45"/>
    <row r="85" ht="16.5" customHeight="1" x14ac:dyDescent="0.45"/>
    <row r="86" ht="16.5" customHeight="1" x14ac:dyDescent="0.45"/>
    <row r="87" ht="16.5" customHeight="1" x14ac:dyDescent="0.45"/>
    <row r="88" ht="16.5" customHeight="1" x14ac:dyDescent="0.45"/>
    <row r="89" ht="16.5" customHeight="1" x14ac:dyDescent="0.45"/>
    <row r="90" ht="16.5" customHeight="1" x14ac:dyDescent="0.45"/>
    <row r="91" ht="16.5" customHeight="1" x14ac:dyDescent="0.45"/>
    <row r="92" ht="16.5" customHeight="1" x14ac:dyDescent="0.45"/>
    <row r="93" ht="16.5" customHeight="1" x14ac:dyDescent="0.45"/>
    <row r="94" ht="16.5" customHeight="1" x14ac:dyDescent="0.45"/>
    <row r="95" ht="16.5" customHeight="1" x14ac:dyDescent="0.45"/>
    <row r="96" ht="16.5" customHeight="1" x14ac:dyDescent="0.45"/>
    <row r="97" spans="1:34" ht="16.5" customHeight="1" x14ac:dyDescent="0.45"/>
    <row r="98" spans="1:34" ht="16.5" customHeight="1" x14ac:dyDescent="0.45"/>
    <row r="99" spans="1:34" ht="16.5" customHeight="1" x14ac:dyDescent="0.45"/>
    <row r="100" spans="1:34" ht="16.5" customHeight="1" x14ac:dyDescent="0.45"/>
    <row r="101" spans="1:34" ht="16.5" customHeight="1" x14ac:dyDescent="0.45"/>
    <row r="102" spans="1:34" ht="16.5" customHeight="1" x14ac:dyDescent="0.45"/>
    <row r="103" spans="1:34" ht="16.5" customHeight="1" x14ac:dyDescent="0.45"/>
    <row r="104" spans="1:34" ht="6" customHeight="1" x14ac:dyDescent="0.45"/>
    <row r="105" spans="1:34"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row>
    <row r="106" spans="1:34"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row>
    <row r="107" spans="1:34"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row>
  </sheetData>
  <mergeCells count="85">
    <mergeCell ref="G41:J41"/>
    <mergeCell ref="V41:Y41"/>
    <mergeCell ref="A42:F42"/>
    <mergeCell ref="H42:U43"/>
    <mergeCell ref="V42:AF42"/>
    <mergeCell ref="AG42:AH43"/>
    <mergeCell ref="A43:F43"/>
    <mergeCell ref="V43:AF43"/>
    <mergeCell ref="V38:Y38"/>
    <mergeCell ref="A39:F39"/>
    <mergeCell ref="H39:T39"/>
    <mergeCell ref="V39:AF39"/>
    <mergeCell ref="A40:F40"/>
    <mergeCell ref="H40:T40"/>
    <mergeCell ref="V40:AF40"/>
    <mergeCell ref="A34:F34"/>
    <mergeCell ref="I34:U34"/>
    <mergeCell ref="G35:H35"/>
    <mergeCell ref="I35:T35"/>
    <mergeCell ref="G38:I38"/>
    <mergeCell ref="K38:L38"/>
    <mergeCell ref="N38:P38"/>
    <mergeCell ref="A25:G25"/>
    <mergeCell ref="A26:AH29"/>
    <mergeCell ref="B31:C31"/>
    <mergeCell ref="B33:E33"/>
    <mergeCell ref="G33:H33"/>
    <mergeCell ref="I33:U33"/>
    <mergeCell ref="V33:Y33"/>
    <mergeCell ref="Z33:AH33"/>
    <mergeCell ref="A16:F16"/>
    <mergeCell ref="G16:O16"/>
    <mergeCell ref="Q16:AH16"/>
    <mergeCell ref="A17:F19"/>
    <mergeCell ref="W18:Y18"/>
    <mergeCell ref="A20:F23"/>
    <mergeCell ref="G20:AH20"/>
    <mergeCell ref="G21:AH21"/>
    <mergeCell ref="G23:V23"/>
    <mergeCell ref="W23:AH23"/>
    <mergeCell ref="AB12:AH12"/>
    <mergeCell ref="A13:F15"/>
    <mergeCell ref="G13:T13"/>
    <mergeCell ref="U13:X13"/>
    <mergeCell ref="Y13:AH13"/>
    <mergeCell ref="U14:X14"/>
    <mergeCell ref="U15:X15"/>
    <mergeCell ref="Y10:AA10"/>
    <mergeCell ref="AB10:AH10"/>
    <mergeCell ref="A11:F12"/>
    <mergeCell ref="G11:I11"/>
    <mergeCell ref="J11:X11"/>
    <mergeCell ref="Y11:AA11"/>
    <mergeCell ref="AB11:AH11"/>
    <mergeCell ref="G12:I12"/>
    <mergeCell ref="J12:X12"/>
    <mergeCell ref="Y12:AA12"/>
    <mergeCell ref="A8:F8"/>
    <mergeCell ref="G8:I8"/>
    <mergeCell ref="R8:S8"/>
    <mergeCell ref="T8:X8"/>
    <mergeCell ref="Y8:AH8"/>
    <mergeCell ref="A9:F10"/>
    <mergeCell ref="H9:I9"/>
    <mergeCell ref="K9:M9"/>
    <mergeCell ref="N9:AH9"/>
    <mergeCell ref="G10:X10"/>
    <mergeCell ref="AE5:AE6"/>
    <mergeCell ref="AF5:AF6"/>
    <mergeCell ref="AG5:AG6"/>
    <mergeCell ref="AH5:AH6"/>
    <mergeCell ref="A6:F7"/>
    <mergeCell ref="G6:S7"/>
    <mergeCell ref="T7:X7"/>
    <mergeCell ref="Y7:AH7"/>
    <mergeCell ref="A3:AH3"/>
    <mergeCell ref="A5:F5"/>
    <mergeCell ref="G5:S5"/>
    <mergeCell ref="T5:X6"/>
    <mergeCell ref="Y5:Y6"/>
    <mergeCell ref="Z5:Z6"/>
    <mergeCell ref="AA5:AA6"/>
    <mergeCell ref="AB5:AB6"/>
    <mergeCell ref="AC5:AC6"/>
    <mergeCell ref="AD5:AD6"/>
  </mergeCells>
  <phoneticPr fontId="3"/>
  <printOptions horizontalCentered="1"/>
  <pageMargins left="0.19685039370078741" right="0.19685039370078741" top="0.59055118110236227" bottom="0.19685039370078741" header="0.59055118110236227" footer="0.19685039370078741"/>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67</xdr:row>
                    <xdr:rowOff>38100</xdr:rowOff>
                  </from>
                  <to>
                    <xdr:col>1</xdr:col>
                    <xdr:colOff>76200</xdr:colOff>
                    <xdr:row>67</xdr:row>
                    <xdr:rowOff>213360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67</xdr:row>
                    <xdr:rowOff>38100</xdr:rowOff>
                  </from>
                  <to>
                    <xdr:col>1</xdr:col>
                    <xdr:colOff>76200</xdr:colOff>
                    <xdr:row>67</xdr:row>
                    <xdr:rowOff>213360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0</xdr:colOff>
                    <xdr:row>67</xdr:row>
                    <xdr:rowOff>38100</xdr:rowOff>
                  </from>
                  <to>
                    <xdr:col>1</xdr:col>
                    <xdr:colOff>76200</xdr:colOff>
                    <xdr:row>67</xdr:row>
                    <xdr:rowOff>213360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0</xdr:colOff>
                    <xdr:row>72</xdr:row>
                    <xdr:rowOff>15240</xdr:rowOff>
                  </from>
                  <to>
                    <xdr:col>1</xdr:col>
                    <xdr:colOff>76200</xdr:colOff>
                    <xdr:row>73</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0</xdr:colOff>
                    <xdr:row>72</xdr:row>
                    <xdr:rowOff>15240</xdr:rowOff>
                  </from>
                  <to>
                    <xdr:col>1</xdr:col>
                    <xdr:colOff>76200</xdr:colOff>
                    <xdr:row>73</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0</xdr:colOff>
                    <xdr:row>74</xdr:row>
                    <xdr:rowOff>15240</xdr:rowOff>
                  </from>
                  <to>
                    <xdr:col>1</xdr:col>
                    <xdr:colOff>76200</xdr:colOff>
                    <xdr:row>75</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0</xdr:colOff>
                    <xdr:row>74</xdr:row>
                    <xdr:rowOff>15240</xdr:rowOff>
                  </from>
                  <to>
                    <xdr:col>1</xdr:col>
                    <xdr:colOff>76200</xdr:colOff>
                    <xdr:row>75</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0</xdr:col>
                    <xdr:colOff>0</xdr:colOff>
                    <xdr:row>76</xdr:row>
                    <xdr:rowOff>15240</xdr:rowOff>
                  </from>
                  <to>
                    <xdr:col>1</xdr:col>
                    <xdr:colOff>76200</xdr:colOff>
                    <xdr:row>77</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0</xdr:col>
                    <xdr:colOff>0</xdr:colOff>
                    <xdr:row>76</xdr:row>
                    <xdr:rowOff>15240</xdr:rowOff>
                  </from>
                  <to>
                    <xdr:col>1</xdr:col>
                    <xdr:colOff>76200</xdr:colOff>
                    <xdr:row>77</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0</xdr:col>
                    <xdr:colOff>0</xdr:colOff>
                    <xdr:row>83</xdr:row>
                    <xdr:rowOff>15240</xdr:rowOff>
                  </from>
                  <to>
                    <xdr:col>1</xdr:col>
                    <xdr:colOff>76200</xdr:colOff>
                    <xdr:row>84</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0</xdr:col>
                    <xdr:colOff>0</xdr:colOff>
                    <xdr:row>83</xdr:row>
                    <xdr:rowOff>15240</xdr:rowOff>
                  </from>
                  <to>
                    <xdr:col>1</xdr:col>
                    <xdr:colOff>76200</xdr:colOff>
                    <xdr:row>84</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0</xdr:col>
                    <xdr:colOff>0</xdr:colOff>
                    <xdr:row>83</xdr:row>
                    <xdr:rowOff>15240</xdr:rowOff>
                  </from>
                  <to>
                    <xdr:col>1</xdr:col>
                    <xdr:colOff>76200</xdr:colOff>
                    <xdr:row>84</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0</xdr:col>
                    <xdr:colOff>0</xdr:colOff>
                    <xdr:row>85</xdr:row>
                    <xdr:rowOff>15240</xdr:rowOff>
                  </from>
                  <to>
                    <xdr:col>1</xdr:col>
                    <xdr:colOff>76200</xdr:colOff>
                    <xdr:row>86</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0</xdr:col>
                    <xdr:colOff>0</xdr:colOff>
                    <xdr:row>85</xdr:row>
                    <xdr:rowOff>15240</xdr:rowOff>
                  </from>
                  <to>
                    <xdr:col>1</xdr:col>
                    <xdr:colOff>76200</xdr:colOff>
                    <xdr:row>86</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0</xdr:col>
                    <xdr:colOff>0</xdr:colOff>
                    <xdr:row>87</xdr:row>
                    <xdr:rowOff>15240</xdr:rowOff>
                  </from>
                  <to>
                    <xdr:col>1</xdr:col>
                    <xdr:colOff>76200</xdr:colOff>
                    <xdr:row>88</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0</xdr:col>
                    <xdr:colOff>0</xdr:colOff>
                    <xdr:row>87</xdr:row>
                    <xdr:rowOff>15240</xdr:rowOff>
                  </from>
                  <to>
                    <xdr:col>1</xdr:col>
                    <xdr:colOff>76200</xdr:colOff>
                    <xdr:row>88</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0</xdr:col>
                    <xdr:colOff>0</xdr:colOff>
                    <xdr:row>87</xdr:row>
                    <xdr:rowOff>15240</xdr:rowOff>
                  </from>
                  <to>
                    <xdr:col>1</xdr:col>
                    <xdr:colOff>76200</xdr:colOff>
                    <xdr:row>88</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0</xdr:col>
                    <xdr:colOff>0</xdr:colOff>
                    <xdr:row>100</xdr:row>
                    <xdr:rowOff>15240</xdr:rowOff>
                  </from>
                  <to>
                    <xdr:col>1</xdr:col>
                    <xdr:colOff>76200</xdr:colOff>
                    <xdr:row>101</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0</xdr:col>
                    <xdr:colOff>0</xdr:colOff>
                    <xdr:row>101</xdr:row>
                    <xdr:rowOff>15240</xdr:rowOff>
                  </from>
                  <to>
                    <xdr:col>1</xdr:col>
                    <xdr:colOff>76200</xdr:colOff>
                    <xdr:row>102</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0</xdr:col>
                    <xdr:colOff>0</xdr:colOff>
                    <xdr:row>101</xdr:row>
                    <xdr:rowOff>15240</xdr:rowOff>
                  </from>
                  <to>
                    <xdr:col>1</xdr:col>
                    <xdr:colOff>76200</xdr:colOff>
                    <xdr:row>102</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0</xdr:col>
                    <xdr:colOff>0</xdr:colOff>
                    <xdr:row>100</xdr:row>
                    <xdr:rowOff>15240</xdr:rowOff>
                  </from>
                  <to>
                    <xdr:col>1</xdr:col>
                    <xdr:colOff>76200</xdr:colOff>
                    <xdr:row>101</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0</xdr:col>
                    <xdr:colOff>0</xdr:colOff>
                    <xdr:row>100</xdr:row>
                    <xdr:rowOff>15240</xdr:rowOff>
                  </from>
                  <to>
                    <xdr:col>1</xdr:col>
                    <xdr:colOff>76200</xdr:colOff>
                    <xdr:row>101</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0</xdr:col>
                    <xdr:colOff>0</xdr:colOff>
                    <xdr:row>101</xdr:row>
                    <xdr:rowOff>15240</xdr:rowOff>
                  </from>
                  <to>
                    <xdr:col>1</xdr:col>
                    <xdr:colOff>76200</xdr:colOff>
                    <xdr:row>102</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0</xdr:col>
                    <xdr:colOff>0</xdr:colOff>
                    <xdr:row>102</xdr:row>
                    <xdr:rowOff>15240</xdr:rowOff>
                  </from>
                  <to>
                    <xdr:col>1</xdr:col>
                    <xdr:colOff>76200</xdr:colOff>
                    <xdr:row>103</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0</xdr:col>
                    <xdr:colOff>0</xdr:colOff>
                    <xdr:row>102</xdr:row>
                    <xdr:rowOff>15240</xdr:rowOff>
                  </from>
                  <to>
                    <xdr:col>1</xdr:col>
                    <xdr:colOff>76200</xdr:colOff>
                    <xdr:row>103</xdr:row>
                    <xdr:rowOff>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0</xdr:col>
                    <xdr:colOff>0</xdr:colOff>
                    <xdr:row>101</xdr:row>
                    <xdr:rowOff>15240</xdr:rowOff>
                  </from>
                  <to>
                    <xdr:col>1</xdr:col>
                    <xdr:colOff>76200</xdr:colOff>
                    <xdr:row>102</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0</xdr:col>
                    <xdr:colOff>0</xdr:colOff>
                    <xdr:row>100</xdr:row>
                    <xdr:rowOff>15240</xdr:rowOff>
                  </from>
                  <to>
                    <xdr:col>1</xdr:col>
                    <xdr:colOff>76200</xdr:colOff>
                    <xdr:row>101</xdr:row>
                    <xdr:rowOff>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0</xdr:col>
                    <xdr:colOff>0</xdr:colOff>
                    <xdr:row>100</xdr:row>
                    <xdr:rowOff>15240</xdr:rowOff>
                  </from>
                  <to>
                    <xdr:col>1</xdr:col>
                    <xdr:colOff>76200</xdr:colOff>
                    <xdr:row>101</xdr:row>
                    <xdr:rowOff>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0</xdr:col>
                    <xdr:colOff>0</xdr:colOff>
                    <xdr:row>88</xdr:row>
                    <xdr:rowOff>15240</xdr:rowOff>
                  </from>
                  <to>
                    <xdr:col>1</xdr:col>
                    <xdr:colOff>76200</xdr:colOff>
                    <xdr:row>89</xdr:row>
                    <xdr:rowOff>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0</xdr:col>
                    <xdr:colOff>0</xdr:colOff>
                    <xdr:row>88</xdr:row>
                    <xdr:rowOff>15240</xdr:rowOff>
                  </from>
                  <to>
                    <xdr:col>1</xdr:col>
                    <xdr:colOff>76200</xdr:colOff>
                    <xdr:row>89</xdr:row>
                    <xdr:rowOff>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0</xdr:col>
                    <xdr:colOff>0</xdr:colOff>
                    <xdr:row>94</xdr:row>
                    <xdr:rowOff>15240</xdr:rowOff>
                  </from>
                  <to>
                    <xdr:col>1</xdr:col>
                    <xdr:colOff>76200</xdr:colOff>
                    <xdr:row>95</xdr:row>
                    <xdr:rowOff>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0</xdr:col>
                    <xdr:colOff>0</xdr:colOff>
                    <xdr:row>94</xdr:row>
                    <xdr:rowOff>15240</xdr:rowOff>
                  </from>
                  <to>
                    <xdr:col>1</xdr:col>
                    <xdr:colOff>76200</xdr:colOff>
                    <xdr:row>95</xdr:row>
                    <xdr:rowOff>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0</xdr:col>
                    <xdr:colOff>0</xdr:colOff>
                    <xdr:row>94</xdr:row>
                    <xdr:rowOff>15240</xdr:rowOff>
                  </from>
                  <to>
                    <xdr:col>1</xdr:col>
                    <xdr:colOff>76200</xdr:colOff>
                    <xdr:row>95</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0</xdr:col>
                    <xdr:colOff>0</xdr:colOff>
                    <xdr:row>96</xdr:row>
                    <xdr:rowOff>15240</xdr:rowOff>
                  </from>
                  <to>
                    <xdr:col>1</xdr:col>
                    <xdr:colOff>76200</xdr:colOff>
                    <xdr:row>97</xdr:row>
                    <xdr:rowOff>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0</xdr:col>
                    <xdr:colOff>0</xdr:colOff>
                    <xdr:row>90</xdr:row>
                    <xdr:rowOff>15240</xdr:rowOff>
                  </from>
                  <to>
                    <xdr:col>1</xdr:col>
                    <xdr:colOff>76200</xdr:colOff>
                    <xdr:row>91</xdr:row>
                    <xdr:rowOff>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0</xdr:col>
                    <xdr:colOff>0</xdr:colOff>
                    <xdr:row>88</xdr:row>
                    <xdr:rowOff>15240</xdr:rowOff>
                  </from>
                  <to>
                    <xdr:col>1</xdr:col>
                    <xdr:colOff>76200</xdr:colOff>
                    <xdr:row>89</xdr:row>
                    <xdr:rowOff>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0</xdr:col>
                    <xdr:colOff>0</xdr:colOff>
                    <xdr:row>91</xdr:row>
                    <xdr:rowOff>15240</xdr:rowOff>
                  </from>
                  <to>
                    <xdr:col>1</xdr:col>
                    <xdr:colOff>76200</xdr:colOff>
                    <xdr:row>92</xdr:row>
                    <xdr:rowOff>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0</xdr:col>
                    <xdr:colOff>0</xdr:colOff>
                    <xdr:row>91</xdr:row>
                    <xdr:rowOff>15240</xdr:rowOff>
                  </from>
                  <to>
                    <xdr:col>1</xdr:col>
                    <xdr:colOff>76200</xdr:colOff>
                    <xdr:row>92</xdr:row>
                    <xdr:rowOff>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0</xdr:col>
                    <xdr:colOff>0</xdr:colOff>
                    <xdr:row>91</xdr:row>
                    <xdr:rowOff>15240</xdr:rowOff>
                  </from>
                  <to>
                    <xdr:col>1</xdr:col>
                    <xdr:colOff>76200</xdr:colOff>
                    <xdr:row>92</xdr:row>
                    <xdr:rowOff>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0</xdr:col>
                    <xdr:colOff>0</xdr:colOff>
                    <xdr:row>90</xdr:row>
                    <xdr:rowOff>15240</xdr:rowOff>
                  </from>
                  <to>
                    <xdr:col>1</xdr:col>
                    <xdr:colOff>76200</xdr:colOff>
                    <xdr:row>91</xdr:row>
                    <xdr:rowOff>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0</xdr:col>
                    <xdr:colOff>0</xdr:colOff>
                    <xdr:row>97</xdr:row>
                    <xdr:rowOff>15240</xdr:rowOff>
                  </from>
                  <to>
                    <xdr:col>1</xdr:col>
                    <xdr:colOff>76200</xdr:colOff>
                    <xdr:row>98</xdr:row>
                    <xdr:rowOff>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0</xdr:col>
                    <xdr:colOff>0</xdr:colOff>
                    <xdr:row>78</xdr:row>
                    <xdr:rowOff>15240</xdr:rowOff>
                  </from>
                  <to>
                    <xdr:col>1</xdr:col>
                    <xdr:colOff>76200</xdr:colOff>
                    <xdr:row>79</xdr:row>
                    <xdr:rowOff>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0</xdr:col>
                    <xdr:colOff>0</xdr:colOff>
                    <xdr:row>78</xdr:row>
                    <xdr:rowOff>15240</xdr:rowOff>
                  </from>
                  <to>
                    <xdr:col>1</xdr:col>
                    <xdr:colOff>76200</xdr:colOff>
                    <xdr:row>79</xdr:row>
                    <xdr:rowOff>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0</xdr:col>
                    <xdr:colOff>0</xdr:colOff>
                    <xdr:row>79</xdr:row>
                    <xdr:rowOff>15240</xdr:rowOff>
                  </from>
                  <to>
                    <xdr:col>1</xdr:col>
                    <xdr:colOff>76200</xdr:colOff>
                    <xdr:row>80</xdr:row>
                    <xdr:rowOff>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0</xdr:col>
                    <xdr:colOff>0</xdr:colOff>
                    <xdr:row>80</xdr:row>
                    <xdr:rowOff>15240</xdr:rowOff>
                  </from>
                  <to>
                    <xdr:col>1</xdr:col>
                    <xdr:colOff>76200</xdr:colOff>
                    <xdr:row>81</xdr:row>
                    <xdr:rowOff>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0</xdr:col>
                    <xdr:colOff>0</xdr:colOff>
                    <xdr:row>79</xdr:row>
                    <xdr:rowOff>15240</xdr:rowOff>
                  </from>
                  <to>
                    <xdr:col>1</xdr:col>
                    <xdr:colOff>76200</xdr:colOff>
                    <xdr:row>80</xdr:row>
                    <xdr:rowOff>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16</xdr:col>
                    <xdr:colOff>0</xdr:colOff>
                    <xdr:row>16</xdr:row>
                    <xdr:rowOff>38100</xdr:rowOff>
                  </from>
                  <to>
                    <xdr:col>17</xdr:col>
                    <xdr:colOff>76200</xdr:colOff>
                    <xdr:row>16</xdr:row>
                    <xdr:rowOff>213360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7</xdr:col>
                    <xdr:colOff>0</xdr:colOff>
                    <xdr:row>16</xdr:row>
                    <xdr:rowOff>38100</xdr:rowOff>
                  </from>
                  <to>
                    <xdr:col>8</xdr:col>
                    <xdr:colOff>76200</xdr:colOff>
                    <xdr:row>16</xdr:row>
                    <xdr:rowOff>213360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24</xdr:col>
                    <xdr:colOff>7620</xdr:colOff>
                    <xdr:row>16</xdr:row>
                    <xdr:rowOff>45720</xdr:rowOff>
                  </from>
                  <to>
                    <xdr:col>25</xdr:col>
                    <xdr:colOff>83820</xdr:colOff>
                    <xdr:row>16</xdr:row>
                    <xdr:rowOff>213360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7</xdr:col>
                    <xdr:colOff>0</xdr:colOff>
                    <xdr:row>17</xdr:row>
                    <xdr:rowOff>30480</xdr:rowOff>
                  </from>
                  <to>
                    <xdr:col>8</xdr:col>
                    <xdr:colOff>76200</xdr:colOff>
                    <xdr:row>17</xdr:row>
                    <xdr:rowOff>198120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21</xdr:col>
                    <xdr:colOff>45720</xdr:colOff>
                    <xdr:row>17</xdr:row>
                    <xdr:rowOff>30480</xdr:rowOff>
                  </from>
                  <to>
                    <xdr:col>22</xdr:col>
                    <xdr:colOff>114300</xdr:colOff>
                    <xdr:row>17</xdr:row>
                    <xdr:rowOff>198120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24</xdr:col>
                    <xdr:colOff>129540</xdr:colOff>
                    <xdr:row>17</xdr:row>
                    <xdr:rowOff>22860</xdr:rowOff>
                  </from>
                  <to>
                    <xdr:col>26</xdr:col>
                    <xdr:colOff>60960</xdr:colOff>
                    <xdr:row>17</xdr:row>
                    <xdr:rowOff>190500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6</xdr:col>
                    <xdr:colOff>60960</xdr:colOff>
                    <xdr:row>19</xdr:row>
                    <xdr:rowOff>22860</xdr:rowOff>
                  </from>
                  <to>
                    <xdr:col>7</xdr:col>
                    <xdr:colOff>137160</xdr:colOff>
                    <xdr:row>19</xdr:row>
                    <xdr:rowOff>190500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6</xdr:col>
                    <xdr:colOff>60960</xdr:colOff>
                    <xdr:row>20</xdr:row>
                    <xdr:rowOff>22860</xdr:rowOff>
                  </from>
                  <to>
                    <xdr:col>7</xdr:col>
                    <xdr:colOff>137160</xdr:colOff>
                    <xdr:row>20</xdr:row>
                    <xdr:rowOff>190500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7</xdr:col>
                    <xdr:colOff>0</xdr:colOff>
                    <xdr:row>18</xdr:row>
                    <xdr:rowOff>30480</xdr:rowOff>
                  </from>
                  <to>
                    <xdr:col>8</xdr:col>
                    <xdr:colOff>76200</xdr:colOff>
                    <xdr:row>18</xdr:row>
                    <xdr:rowOff>198120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747CE-34E8-4212-942F-B62C84E8697C}">
  <dimension ref="A1:J25"/>
  <sheetViews>
    <sheetView view="pageBreakPreview" zoomScaleNormal="100" workbookViewId="0">
      <selection activeCell="A2" sqref="A2:J2"/>
    </sheetView>
  </sheetViews>
  <sheetFormatPr defaultColWidth="8.09765625" defaultRowHeight="30" customHeight="1" x14ac:dyDescent="0.45"/>
  <cols>
    <col min="1" max="16384" width="8.09765625" style="210"/>
  </cols>
  <sheetData>
    <row r="1" spans="1:10" ht="30" customHeight="1" x14ac:dyDescent="0.45">
      <c r="A1" s="208" t="s">
        <v>58</v>
      </c>
      <c r="B1" s="209"/>
      <c r="C1" s="209"/>
      <c r="D1" s="209"/>
      <c r="E1" s="209"/>
      <c r="F1" s="209"/>
      <c r="G1" s="209"/>
      <c r="H1" s="209"/>
      <c r="I1" s="209"/>
      <c r="J1" s="209"/>
    </row>
    <row r="2" spans="1:10" ht="30" customHeight="1" x14ac:dyDescent="0.45">
      <c r="A2" s="211" t="s">
        <v>59</v>
      </c>
      <c r="B2" s="211"/>
      <c r="C2" s="211"/>
      <c r="D2" s="211"/>
      <c r="E2" s="211"/>
      <c r="F2" s="211"/>
      <c r="G2" s="211"/>
      <c r="H2" s="211"/>
      <c r="I2" s="211"/>
      <c r="J2" s="211"/>
    </row>
    <row r="3" spans="1:10" ht="30" customHeight="1" x14ac:dyDescent="0.45">
      <c r="J3" s="212" t="s">
        <v>60</v>
      </c>
    </row>
    <row r="4" spans="1:10" ht="30" customHeight="1" x14ac:dyDescent="0.45">
      <c r="A4" s="210" t="s">
        <v>61</v>
      </c>
    </row>
    <row r="6" spans="1:10" ht="30" customHeight="1" x14ac:dyDescent="0.45">
      <c r="A6" s="213" t="s">
        <v>62</v>
      </c>
      <c r="B6" s="214"/>
      <c r="C6" s="215" t="s">
        <v>63</v>
      </c>
      <c r="D6" s="214"/>
      <c r="E6" s="215"/>
      <c r="F6" s="216"/>
      <c r="G6" s="216"/>
      <c r="H6" s="216"/>
      <c r="I6" s="216"/>
      <c r="J6" s="214"/>
    </row>
    <row r="7" spans="1:10" ht="30" customHeight="1" x14ac:dyDescent="0.45">
      <c r="A7" s="217"/>
      <c r="B7" s="218"/>
      <c r="C7" s="219"/>
      <c r="D7" s="220"/>
      <c r="E7" s="219"/>
      <c r="F7" s="221"/>
      <c r="G7" s="221"/>
      <c r="H7" s="221"/>
      <c r="I7" s="221"/>
      <c r="J7" s="220"/>
    </row>
    <row r="8" spans="1:10" ht="30" customHeight="1" x14ac:dyDescent="0.45">
      <c r="A8" s="217"/>
      <c r="B8" s="218"/>
      <c r="C8" s="215" t="s">
        <v>64</v>
      </c>
      <c r="D8" s="214"/>
      <c r="E8" s="215"/>
      <c r="F8" s="216"/>
      <c r="G8" s="216"/>
      <c r="H8" s="216"/>
      <c r="I8" s="216"/>
      <c r="J8" s="214"/>
    </row>
    <row r="9" spans="1:10" ht="30" customHeight="1" x14ac:dyDescent="0.45">
      <c r="A9" s="217"/>
      <c r="B9" s="218"/>
      <c r="C9" s="219"/>
      <c r="D9" s="220"/>
      <c r="E9" s="219"/>
      <c r="F9" s="221"/>
      <c r="G9" s="221"/>
      <c r="H9" s="221"/>
      <c r="I9" s="221"/>
      <c r="J9" s="220"/>
    </row>
    <row r="10" spans="1:10" ht="30" customHeight="1" x14ac:dyDescent="0.45">
      <c r="A10" s="217"/>
      <c r="B10" s="218"/>
      <c r="C10" s="215" t="s">
        <v>17</v>
      </c>
      <c r="D10" s="214"/>
      <c r="E10" s="215"/>
      <c r="F10" s="216"/>
      <c r="G10" s="216"/>
      <c r="H10" s="216"/>
      <c r="I10" s="216"/>
      <c r="J10" s="214"/>
    </row>
    <row r="11" spans="1:10" ht="30" customHeight="1" x14ac:dyDescent="0.45">
      <c r="A11" s="219"/>
      <c r="B11" s="220"/>
      <c r="C11" s="219"/>
      <c r="D11" s="220"/>
      <c r="E11" s="219"/>
      <c r="F11" s="221"/>
      <c r="G11" s="221"/>
      <c r="H11" s="221"/>
      <c r="I11" s="221"/>
      <c r="J11" s="220"/>
    </row>
    <row r="12" spans="1:10" ht="30" customHeight="1" x14ac:dyDescent="0.45">
      <c r="A12" s="222"/>
      <c r="B12" s="222"/>
      <c r="C12" s="222"/>
      <c r="D12" s="222"/>
      <c r="E12" s="222"/>
      <c r="F12" s="222"/>
      <c r="G12" s="222"/>
      <c r="H12" s="222"/>
      <c r="I12" s="222"/>
      <c r="J12" s="222"/>
    </row>
    <row r="13" spans="1:10" ht="30" customHeight="1" x14ac:dyDescent="0.45">
      <c r="A13" s="222" t="s">
        <v>65</v>
      </c>
      <c r="B13" s="222"/>
      <c r="C13" s="222"/>
      <c r="D13" s="222"/>
      <c r="E13" s="222"/>
      <c r="F13" s="222"/>
      <c r="G13" s="222"/>
      <c r="H13" s="222"/>
      <c r="I13" s="222"/>
      <c r="J13" s="222"/>
    </row>
    <row r="14" spans="1:10" ht="30" customHeight="1" x14ac:dyDescent="0.45">
      <c r="A14" s="223" t="s">
        <v>66</v>
      </c>
      <c r="B14" s="223"/>
      <c r="C14" s="223"/>
      <c r="D14" s="223"/>
      <c r="E14" s="223"/>
      <c r="F14" s="223"/>
      <c r="G14" s="223"/>
      <c r="H14" s="223"/>
      <c r="I14" s="223"/>
      <c r="J14" s="223"/>
    </row>
    <row r="15" spans="1:10" ht="30" customHeight="1" x14ac:dyDescent="0.45">
      <c r="A15" s="221"/>
      <c r="B15" s="221"/>
      <c r="C15" s="221"/>
      <c r="D15" s="221"/>
      <c r="E15" s="221"/>
      <c r="F15" s="221"/>
      <c r="G15" s="221"/>
      <c r="H15" s="221"/>
      <c r="I15" s="221"/>
      <c r="J15" s="221"/>
    </row>
    <row r="16" spans="1:10" ht="30" customHeight="1" x14ac:dyDescent="0.45">
      <c r="A16" s="213" t="s">
        <v>67</v>
      </c>
      <c r="B16" s="214"/>
      <c r="C16" s="213" t="s">
        <v>68</v>
      </c>
      <c r="D16" s="214"/>
      <c r="E16" s="215"/>
      <c r="F16" s="216"/>
      <c r="G16" s="216"/>
      <c r="H16" s="216"/>
      <c r="I16" s="216"/>
      <c r="J16" s="214"/>
    </row>
    <row r="17" spans="1:10" ht="30" customHeight="1" x14ac:dyDescent="0.45">
      <c r="A17" s="217"/>
      <c r="B17" s="218"/>
      <c r="C17" s="219"/>
      <c r="D17" s="220"/>
      <c r="E17" s="219"/>
      <c r="F17" s="221"/>
      <c r="G17" s="221"/>
      <c r="H17" s="221"/>
      <c r="I17" s="221"/>
      <c r="J17" s="220"/>
    </row>
    <row r="18" spans="1:10" ht="30" customHeight="1" x14ac:dyDescent="0.45">
      <c r="A18" s="217"/>
      <c r="B18" s="218"/>
      <c r="C18" s="215" t="s">
        <v>69</v>
      </c>
      <c r="D18" s="214"/>
      <c r="E18" s="215"/>
      <c r="F18" s="216"/>
      <c r="G18" s="216"/>
      <c r="H18" s="216"/>
      <c r="I18" s="216"/>
      <c r="J18" s="214"/>
    </row>
    <row r="19" spans="1:10" ht="30" customHeight="1" x14ac:dyDescent="0.45">
      <c r="A19" s="219"/>
      <c r="B19" s="220"/>
      <c r="C19" s="219"/>
      <c r="D19" s="220"/>
      <c r="E19" s="219"/>
      <c r="F19" s="221"/>
      <c r="G19" s="221"/>
      <c r="H19" s="221"/>
      <c r="I19" s="221"/>
      <c r="J19" s="220"/>
    </row>
    <row r="20" spans="1:10" ht="30" customHeight="1" x14ac:dyDescent="0.45">
      <c r="A20" s="215" t="s">
        <v>70</v>
      </c>
      <c r="B20" s="216"/>
      <c r="C20" s="216"/>
      <c r="D20" s="214"/>
      <c r="E20" s="215"/>
      <c r="F20" s="216"/>
      <c r="G20" s="216"/>
      <c r="H20" s="216"/>
      <c r="I20" s="216"/>
      <c r="J20" s="214"/>
    </row>
    <row r="21" spans="1:10" ht="30" customHeight="1" x14ac:dyDescent="0.45">
      <c r="A21" s="219"/>
      <c r="B21" s="221"/>
      <c r="C21" s="221"/>
      <c r="D21" s="220"/>
      <c r="E21" s="219"/>
      <c r="F21" s="221"/>
      <c r="G21" s="221"/>
      <c r="H21" s="221"/>
      <c r="I21" s="221"/>
      <c r="J21" s="220"/>
    </row>
    <row r="23" spans="1:10" ht="30" customHeight="1" x14ac:dyDescent="0.45">
      <c r="A23" s="224" t="s">
        <v>71</v>
      </c>
    </row>
    <row r="24" spans="1:10" ht="30" customHeight="1" x14ac:dyDescent="0.45">
      <c r="A24" s="225" t="s">
        <v>72</v>
      </c>
      <c r="B24" s="225"/>
      <c r="C24" s="225"/>
      <c r="D24" s="225"/>
      <c r="E24" s="225"/>
      <c r="F24" s="225"/>
      <c r="G24" s="225"/>
      <c r="H24" s="225"/>
      <c r="I24" s="225"/>
      <c r="J24" s="225"/>
    </row>
    <row r="25" spans="1:10" ht="30" customHeight="1" x14ac:dyDescent="0.45">
      <c r="A25" s="225"/>
      <c r="B25" s="225"/>
      <c r="C25" s="225"/>
      <c r="D25" s="225"/>
      <c r="E25" s="225"/>
      <c r="F25" s="225"/>
      <c r="G25" s="225"/>
      <c r="H25" s="225"/>
      <c r="I25" s="225"/>
      <c r="J25" s="225"/>
    </row>
  </sheetData>
  <mergeCells count="19">
    <mergeCell ref="A20:D21"/>
    <mergeCell ref="E20:J21"/>
    <mergeCell ref="A24:J25"/>
    <mergeCell ref="A12:J12"/>
    <mergeCell ref="A13:J13"/>
    <mergeCell ref="A14:J15"/>
    <mergeCell ref="A16:B19"/>
    <mergeCell ref="C16:D17"/>
    <mergeCell ref="E16:J17"/>
    <mergeCell ref="C18:D19"/>
    <mergeCell ref="E18:J19"/>
    <mergeCell ref="A2:J2"/>
    <mergeCell ref="A6:B11"/>
    <mergeCell ref="C6:D7"/>
    <mergeCell ref="E6:J7"/>
    <mergeCell ref="C8:D9"/>
    <mergeCell ref="E8:J9"/>
    <mergeCell ref="C10:D11"/>
    <mergeCell ref="E10:J11"/>
  </mergeCells>
  <phoneticPr fontId="3"/>
  <printOptions horizontalCentered="1"/>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A22C3-93FB-4E2B-902A-57E91E2A6BA1}">
  <dimension ref="A1:AG38"/>
  <sheetViews>
    <sheetView view="pageBreakPreview" zoomScale="75" zoomScaleNormal="100" workbookViewId="0"/>
  </sheetViews>
  <sheetFormatPr defaultColWidth="8.09765625" defaultRowHeight="13.2" x14ac:dyDescent="0.45"/>
  <cols>
    <col min="1" max="33" width="4.5" style="227" customWidth="1"/>
    <col min="34" max="256" width="8.09765625" style="227"/>
    <col min="257" max="289" width="4.5" style="227" customWidth="1"/>
    <col min="290" max="512" width="8.09765625" style="227"/>
    <col min="513" max="545" width="4.5" style="227" customWidth="1"/>
    <col min="546" max="768" width="8.09765625" style="227"/>
    <col min="769" max="801" width="4.5" style="227" customWidth="1"/>
    <col min="802" max="1024" width="8.09765625" style="227"/>
    <col min="1025" max="1057" width="4.5" style="227" customWidth="1"/>
    <col min="1058" max="1280" width="8.09765625" style="227"/>
    <col min="1281" max="1313" width="4.5" style="227" customWidth="1"/>
    <col min="1314" max="1536" width="8.09765625" style="227"/>
    <col min="1537" max="1569" width="4.5" style="227" customWidth="1"/>
    <col min="1570" max="1792" width="8.09765625" style="227"/>
    <col min="1793" max="1825" width="4.5" style="227" customWidth="1"/>
    <col min="1826" max="2048" width="8.09765625" style="227"/>
    <col min="2049" max="2081" width="4.5" style="227" customWidth="1"/>
    <col min="2082" max="2304" width="8.09765625" style="227"/>
    <col min="2305" max="2337" width="4.5" style="227" customWidth="1"/>
    <col min="2338" max="2560" width="8.09765625" style="227"/>
    <col min="2561" max="2593" width="4.5" style="227" customWidth="1"/>
    <col min="2594" max="2816" width="8.09765625" style="227"/>
    <col min="2817" max="2849" width="4.5" style="227" customWidth="1"/>
    <col min="2850" max="3072" width="8.09765625" style="227"/>
    <col min="3073" max="3105" width="4.5" style="227" customWidth="1"/>
    <col min="3106" max="3328" width="8.09765625" style="227"/>
    <col min="3329" max="3361" width="4.5" style="227" customWidth="1"/>
    <col min="3362" max="3584" width="8.09765625" style="227"/>
    <col min="3585" max="3617" width="4.5" style="227" customWidth="1"/>
    <col min="3618" max="3840" width="8.09765625" style="227"/>
    <col min="3841" max="3873" width="4.5" style="227" customWidth="1"/>
    <col min="3874" max="4096" width="8.09765625" style="227"/>
    <col min="4097" max="4129" width="4.5" style="227" customWidth="1"/>
    <col min="4130" max="4352" width="8.09765625" style="227"/>
    <col min="4353" max="4385" width="4.5" style="227" customWidth="1"/>
    <col min="4386" max="4608" width="8.09765625" style="227"/>
    <col min="4609" max="4641" width="4.5" style="227" customWidth="1"/>
    <col min="4642" max="4864" width="8.09765625" style="227"/>
    <col min="4865" max="4897" width="4.5" style="227" customWidth="1"/>
    <col min="4898" max="5120" width="8.09765625" style="227"/>
    <col min="5121" max="5153" width="4.5" style="227" customWidth="1"/>
    <col min="5154" max="5376" width="8.09765625" style="227"/>
    <col min="5377" max="5409" width="4.5" style="227" customWidth="1"/>
    <col min="5410" max="5632" width="8.09765625" style="227"/>
    <col min="5633" max="5665" width="4.5" style="227" customWidth="1"/>
    <col min="5666" max="5888" width="8.09765625" style="227"/>
    <col min="5889" max="5921" width="4.5" style="227" customWidth="1"/>
    <col min="5922" max="6144" width="8.09765625" style="227"/>
    <col min="6145" max="6177" width="4.5" style="227" customWidth="1"/>
    <col min="6178" max="6400" width="8.09765625" style="227"/>
    <col min="6401" max="6433" width="4.5" style="227" customWidth="1"/>
    <col min="6434" max="6656" width="8.09765625" style="227"/>
    <col min="6657" max="6689" width="4.5" style="227" customWidth="1"/>
    <col min="6690" max="6912" width="8.09765625" style="227"/>
    <col min="6913" max="6945" width="4.5" style="227" customWidth="1"/>
    <col min="6946" max="7168" width="8.09765625" style="227"/>
    <col min="7169" max="7201" width="4.5" style="227" customWidth="1"/>
    <col min="7202" max="7424" width="8.09765625" style="227"/>
    <col min="7425" max="7457" width="4.5" style="227" customWidth="1"/>
    <col min="7458" max="7680" width="8.09765625" style="227"/>
    <col min="7681" max="7713" width="4.5" style="227" customWidth="1"/>
    <col min="7714" max="7936" width="8.09765625" style="227"/>
    <col min="7937" max="7969" width="4.5" style="227" customWidth="1"/>
    <col min="7970" max="8192" width="8.09765625" style="227"/>
    <col min="8193" max="8225" width="4.5" style="227" customWidth="1"/>
    <col min="8226" max="8448" width="8.09765625" style="227"/>
    <col min="8449" max="8481" width="4.5" style="227" customWidth="1"/>
    <col min="8482" max="8704" width="8.09765625" style="227"/>
    <col min="8705" max="8737" width="4.5" style="227" customWidth="1"/>
    <col min="8738" max="8960" width="8.09765625" style="227"/>
    <col min="8961" max="8993" width="4.5" style="227" customWidth="1"/>
    <col min="8994" max="9216" width="8.09765625" style="227"/>
    <col min="9217" max="9249" width="4.5" style="227" customWidth="1"/>
    <col min="9250" max="9472" width="8.09765625" style="227"/>
    <col min="9473" max="9505" width="4.5" style="227" customWidth="1"/>
    <col min="9506" max="9728" width="8.09765625" style="227"/>
    <col min="9729" max="9761" width="4.5" style="227" customWidth="1"/>
    <col min="9762" max="9984" width="8.09765625" style="227"/>
    <col min="9985" max="10017" width="4.5" style="227" customWidth="1"/>
    <col min="10018" max="10240" width="8.09765625" style="227"/>
    <col min="10241" max="10273" width="4.5" style="227" customWidth="1"/>
    <col min="10274" max="10496" width="8.09765625" style="227"/>
    <col min="10497" max="10529" width="4.5" style="227" customWidth="1"/>
    <col min="10530" max="10752" width="8.09765625" style="227"/>
    <col min="10753" max="10785" width="4.5" style="227" customWidth="1"/>
    <col min="10786" max="11008" width="8.09765625" style="227"/>
    <col min="11009" max="11041" width="4.5" style="227" customWidth="1"/>
    <col min="11042" max="11264" width="8.09765625" style="227"/>
    <col min="11265" max="11297" width="4.5" style="227" customWidth="1"/>
    <col min="11298" max="11520" width="8.09765625" style="227"/>
    <col min="11521" max="11553" width="4.5" style="227" customWidth="1"/>
    <col min="11554" max="11776" width="8.09765625" style="227"/>
    <col min="11777" max="11809" width="4.5" style="227" customWidth="1"/>
    <col min="11810" max="12032" width="8.09765625" style="227"/>
    <col min="12033" max="12065" width="4.5" style="227" customWidth="1"/>
    <col min="12066" max="12288" width="8.09765625" style="227"/>
    <col min="12289" max="12321" width="4.5" style="227" customWidth="1"/>
    <col min="12322" max="12544" width="8.09765625" style="227"/>
    <col min="12545" max="12577" width="4.5" style="227" customWidth="1"/>
    <col min="12578" max="12800" width="8.09765625" style="227"/>
    <col min="12801" max="12833" width="4.5" style="227" customWidth="1"/>
    <col min="12834" max="13056" width="8.09765625" style="227"/>
    <col min="13057" max="13089" width="4.5" style="227" customWidth="1"/>
    <col min="13090" max="13312" width="8.09765625" style="227"/>
    <col min="13313" max="13345" width="4.5" style="227" customWidth="1"/>
    <col min="13346" max="13568" width="8.09765625" style="227"/>
    <col min="13569" max="13601" width="4.5" style="227" customWidth="1"/>
    <col min="13602" max="13824" width="8.09765625" style="227"/>
    <col min="13825" max="13857" width="4.5" style="227" customWidth="1"/>
    <col min="13858" max="14080" width="8.09765625" style="227"/>
    <col min="14081" max="14113" width="4.5" style="227" customWidth="1"/>
    <col min="14114" max="14336" width="8.09765625" style="227"/>
    <col min="14337" max="14369" width="4.5" style="227" customWidth="1"/>
    <col min="14370" max="14592" width="8.09765625" style="227"/>
    <col min="14593" max="14625" width="4.5" style="227" customWidth="1"/>
    <col min="14626" max="14848" width="8.09765625" style="227"/>
    <col min="14849" max="14881" width="4.5" style="227" customWidth="1"/>
    <col min="14882" max="15104" width="8.09765625" style="227"/>
    <col min="15105" max="15137" width="4.5" style="227" customWidth="1"/>
    <col min="15138" max="15360" width="8.09765625" style="227"/>
    <col min="15361" max="15393" width="4.5" style="227" customWidth="1"/>
    <col min="15394" max="15616" width="8.09765625" style="227"/>
    <col min="15617" max="15649" width="4.5" style="227" customWidth="1"/>
    <col min="15650" max="15872" width="8.09765625" style="227"/>
    <col min="15873" max="15905" width="4.5" style="227" customWidth="1"/>
    <col min="15906" max="16128" width="8.09765625" style="227"/>
    <col min="16129" max="16161" width="4.5" style="227" customWidth="1"/>
    <col min="16162" max="16384" width="8.09765625" style="227"/>
  </cols>
  <sheetData>
    <row r="1" spans="1:33" ht="30" customHeight="1" x14ac:dyDescent="0.45">
      <c r="A1" s="226" t="s">
        <v>73</v>
      </c>
    </row>
    <row r="2" spans="1:33" x14ac:dyDescent="0.45">
      <c r="A2" s="227" t="s">
        <v>74</v>
      </c>
    </row>
    <row r="3" spans="1:33" ht="30" customHeight="1" x14ac:dyDescent="0.45">
      <c r="A3" s="228" t="s">
        <v>75</v>
      </c>
      <c r="B3" s="228"/>
      <c r="C3" s="228"/>
      <c r="D3" s="228"/>
      <c r="E3" s="228"/>
      <c r="F3" s="228"/>
      <c r="G3" s="228"/>
      <c r="H3" s="228"/>
      <c r="I3" s="228" t="s">
        <v>76</v>
      </c>
      <c r="J3" s="228"/>
      <c r="K3" s="228"/>
      <c r="L3" s="228"/>
      <c r="M3" s="228"/>
      <c r="N3" s="228"/>
      <c r="O3" s="228"/>
      <c r="P3" s="228"/>
      <c r="Q3" s="229"/>
      <c r="R3" s="229"/>
    </row>
    <row r="5" spans="1:33" ht="30" customHeight="1" x14ac:dyDescent="0.45">
      <c r="A5" s="230" t="s">
        <v>77</v>
      </c>
      <c r="B5" s="228" t="s">
        <v>78</v>
      </c>
      <c r="C5" s="228"/>
      <c r="D5" s="228"/>
      <c r="E5" s="231" t="s">
        <v>79</v>
      </c>
      <c r="F5" s="231"/>
      <c r="G5" s="231"/>
      <c r="H5" s="231"/>
      <c r="I5" s="232"/>
      <c r="J5" s="228" t="s">
        <v>80</v>
      </c>
      <c r="K5" s="228"/>
      <c r="L5" s="228"/>
      <c r="M5" s="228"/>
      <c r="N5" s="231" t="s">
        <v>79</v>
      </c>
      <c r="O5" s="231"/>
      <c r="P5" s="231"/>
      <c r="Q5" s="231"/>
      <c r="S5" s="38" t="s">
        <v>81</v>
      </c>
      <c r="T5" s="26"/>
      <c r="U5" s="26"/>
      <c r="V5" s="26"/>
      <c r="W5" s="26"/>
      <c r="X5" s="26"/>
      <c r="Y5" s="26"/>
      <c r="Z5" s="26"/>
      <c r="AA5" s="26"/>
      <c r="AB5" s="26"/>
      <c r="AC5" s="26"/>
      <c r="AD5" s="26"/>
      <c r="AE5" s="26"/>
      <c r="AF5" s="26"/>
      <c r="AG5" s="27"/>
    </row>
    <row r="6" spans="1:33" ht="30" customHeight="1" x14ac:dyDescent="0.45">
      <c r="A6" s="230"/>
      <c r="B6" s="233" t="s">
        <v>82</v>
      </c>
      <c r="C6" s="233"/>
      <c r="D6" s="233"/>
      <c r="E6" s="233"/>
      <c r="F6" s="233"/>
      <c r="G6" s="233"/>
      <c r="H6" s="233"/>
      <c r="I6" s="233"/>
      <c r="J6" s="233"/>
      <c r="K6" s="233"/>
      <c r="L6" s="233"/>
      <c r="M6" s="233"/>
      <c r="N6" s="233"/>
      <c r="O6" s="233"/>
      <c r="P6" s="233"/>
      <c r="Q6" s="233"/>
      <c r="S6" s="234" t="s">
        <v>83</v>
      </c>
      <c r="T6" s="235"/>
      <c r="U6" s="235"/>
      <c r="V6" s="235"/>
      <c r="W6" s="235"/>
      <c r="X6" s="235"/>
      <c r="Y6" s="235"/>
      <c r="Z6" s="235"/>
      <c r="AA6" s="235"/>
      <c r="AB6" s="235"/>
      <c r="AC6" s="235"/>
      <c r="AD6" s="235"/>
      <c r="AE6" s="235"/>
      <c r="AF6" s="235"/>
      <c r="AG6" s="236"/>
    </row>
    <row r="7" spans="1:33" ht="30" customHeight="1" x14ac:dyDescent="0.45">
      <c r="A7" s="230"/>
      <c r="B7" s="237" t="s">
        <v>84</v>
      </c>
      <c r="C7" s="237"/>
      <c r="D7" s="237"/>
      <c r="E7" s="237"/>
      <c r="F7" s="237"/>
      <c r="G7" s="233"/>
      <c r="H7" s="233"/>
      <c r="I7" s="233"/>
      <c r="J7" s="233"/>
      <c r="K7" s="233"/>
      <c r="L7" s="233"/>
      <c r="M7" s="233"/>
      <c r="N7" s="233"/>
      <c r="O7" s="233"/>
      <c r="P7" s="233"/>
      <c r="Q7" s="233"/>
      <c r="S7" s="238" t="s">
        <v>85</v>
      </c>
      <c r="T7" s="183"/>
      <c r="U7" s="183"/>
      <c r="V7" s="183"/>
      <c r="W7" s="183"/>
      <c r="X7" s="183"/>
      <c r="Y7" s="183"/>
      <c r="Z7" s="183"/>
      <c r="AA7" s="183"/>
      <c r="AB7" s="183"/>
      <c r="AC7" s="183"/>
      <c r="AD7" s="183"/>
      <c r="AE7" s="183"/>
      <c r="AF7" s="183"/>
      <c r="AG7" s="239"/>
    </row>
    <row r="8" spans="1:33" ht="30" customHeight="1" x14ac:dyDescent="0.45">
      <c r="A8" s="230"/>
      <c r="B8" s="240" t="s">
        <v>19</v>
      </c>
      <c r="C8" s="240"/>
      <c r="D8" s="240"/>
      <c r="E8" s="240"/>
      <c r="F8" s="240"/>
      <c r="G8" s="233"/>
      <c r="H8" s="233"/>
      <c r="I8" s="233"/>
      <c r="J8" s="233"/>
      <c r="K8" s="233"/>
      <c r="L8" s="233"/>
      <c r="M8" s="233"/>
      <c r="N8" s="233"/>
      <c r="O8" s="233"/>
      <c r="P8" s="233"/>
      <c r="Q8" s="233"/>
      <c r="S8" s="241" t="s">
        <v>84</v>
      </c>
      <c r="T8" s="242"/>
      <c r="U8" s="242"/>
      <c r="V8" s="242"/>
      <c r="W8" s="127" t="s">
        <v>86</v>
      </c>
      <c r="X8" s="183"/>
      <c r="Y8" s="183"/>
      <c r="Z8" s="183"/>
      <c r="AA8" s="183"/>
      <c r="AB8" s="183"/>
      <c r="AC8" s="183"/>
      <c r="AD8" s="183"/>
      <c r="AE8" s="183"/>
      <c r="AF8" s="183"/>
      <c r="AG8" s="239"/>
    </row>
    <row r="9" spans="1:33" ht="30" customHeight="1" x14ac:dyDescent="0.2">
      <c r="A9" s="230"/>
      <c r="B9" s="240" t="s">
        <v>87</v>
      </c>
      <c r="C9" s="240"/>
      <c r="D9" s="240"/>
      <c r="E9" s="240"/>
      <c r="F9" s="240"/>
      <c r="G9" s="233"/>
      <c r="H9" s="233"/>
      <c r="I9" s="233"/>
      <c r="J9" s="233"/>
      <c r="K9" s="233"/>
      <c r="L9" s="233"/>
      <c r="M9" s="233"/>
      <c r="N9" s="233"/>
      <c r="O9" s="233"/>
      <c r="P9" s="233"/>
      <c r="Q9" s="233"/>
      <c r="S9" s="243" t="s">
        <v>88</v>
      </c>
      <c r="T9" s="244"/>
      <c r="U9" s="244"/>
      <c r="V9" s="244"/>
      <c r="W9" s="115" t="s">
        <v>86</v>
      </c>
      <c r="X9" s="245"/>
      <c r="Y9" s="245"/>
      <c r="Z9" s="245"/>
      <c r="AA9" s="245"/>
      <c r="AB9" s="245"/>
      <c r="AC9" s="245"/>
      <c r="AD9" s="245"/>
      <c r="AE9" s="245"/>
      <c r="AF9" s="245"/>
      <c r="AG9" s="246"/>
    </row>
    <row r="11" spans="1:33" ht="30" customHeight="1" x14ac:dyDescent="0.45">
      <c r="A11" s="247" t="s">
        <v>89</v>
      </c>
      <c r="B11" s="228" t="s">
        <v>90</v>
      </c>
      <c r="C11" s="228"/>
      <c r="D11" s="228"/>
      <c r="E11" s="231" t="s">
        <v>79</v>
      </c>
      <c r="F11" s="231"/>
      <c r="G11" s="231"/>
      <c r="H11" s="231"/>
      <c r="I11" s="247" t="s">
        <v>91</v>
      </c>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row>
    <row r="12" spans="1:33" ht="30" customHeight="1" x14ac:dyDescent="0.45">
      <c r="A12" s="247"/>
      <c r="B12" s="228" t="s">
        <v>69</v>
      </c>
      <c r="C12" s="228"/>
      <c r="D12" s="228"/>
      <c r="E12" s="228"/>
      <c r="F12" s="228"/>
      <c r="G12" s="228"/>
      <c r="H12" s="228"/>
      <c r="I12" s="247"/>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row>
    <row r="13" spans="1:33" x14ac:dyDescent="0.45">
      <c r="A13" s="249"/>
      <c r="B13" s="229"/>
      <c r="C13" s="229"/>
      <c r="D13" s="229"/>
      <c r="E13" s="229"/>
      <c r="F13" s="229"/>
      <c r="G13" s="229"/>
      <c r="H13" s="229"/>
      <c r="I13" s="249"/>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row>
    <row r="14" spans="1:33" x14ac:dyDescent="0.45">
      <c r="A14" s="227" t="s">
        <v>92</v>
      </c>
    </row>
    <row r="15" spans="1:33" x14ac:dyDescent="0.45">
      <c r="A15" s="228" t="s">
        <v>93</v>
      </c>
      <c r="B15" s="228"/>
      <c r="C15" s="228"/>
      <c r="D15" s="228"/>
      <c r="E15" s="228"/>
      <c r="F15" s="251"/>
      <c r="G15" s="251"/>
      <c r="H15" s="251"/>
      <c r="I15" s="251"/>
      <c r="J15" s="251"/>
      <c r="K15" s="251"/>
      <c r="L15" s="251"/>
      <c r="M15" s="251"/>
      <c r="N15" s="251"/>
      <c r="O15" s="251"/>
      <c r="P15" s="251"/>
      <c r="Q15" s="251"/>
      <c r="R15" s="251"/>
      <c r="S15" s="251"/>
      <c r="T15" s="251"/>
      <c r="U15" s="251"/>
      <c r="V15" s="251"/>
      <c r="W15" s="251"/>
      <c r="X15" s="251"/>
      <c r="Y15" s="251"/>
      <c r="Z15" s="251"/>
      <c r="AA15" s="251"/>
      <c r="AB15" s="234" t="s">
        <v>94</v>
      </c>
      <c r="AC15" s="235"/>
      <c r="AD15" s="235"/>
      <c r="AE15" s="235"/>
      <c r="AF15" s="235"/>
      <c r="AG15" s="236"/>
    </row>
    <row r="16" spans="1:33" x14ac:dyDescent="0.45">
      <c r="A16" s="228"/>
      <c r="B16" s="228"/>
      <c r="C16" s="228"/>
      <c r="D16" s="228"/>
      <c r="E16" s="228"/>
      <c r="F16" s="251"/>
      <c r="G16" s="251"/>
      <c r="H16" s="251"/>
      <c r="I16" s="251"/>
      <c r="J16" s="251"/>
      <c r="K16" s="251"/>
      <c r="L16" s="251"/>
      <c r="M16" s="251"/>
      <c r="N16" s="251"/>
      <c r="O16" s="251"/>
      <c r="P16" s="251"/>
      <c r="Q16" s="251"/>
      <c r="R16" s="251"/>
      <c r="S16" s="251"/>
      <c r="T16" s="251"/>
      <c r="U16" s="251"/>
      <c r="V16" s="251"/>
      <c r="W16" s="251"/>
      <c r="X16" s="251"/>
      <c r="Y16" s="251"/>
      <c r="Z16" s="251"/>
      <c r="AA16" s="251"/>
      <c r="AB16" s="252" t="s">
        <v>95</v>
      </c>
      <c r="AC16" s="253"/>
      <c r="AD16" s="253"/>
      <c r="AE16" s="253"/>
      <c r="AF16" s="254" t="s">
        <v>96</v>
      </c>
      <c r="AG16" s="254" t="s">
        <v>97</v>
      </c>
    </row>
    <row r="17" spans="1:33" x14ac:dyDescent="0.45">
      <c r="A17" s="228"/>
      <c r="B17" s="228"/>
      <c r="C17" s="228"/>
      <c r="D17" s="228"/>
      <c r="E17" s="228"/>
      <c r="F17" s="251"/>
      <c r="G17" s="251"/>
      <c r="H17" s="251"/>
      <c r="I17" s="251"/>
      <c r="J17" s="251"/>
      <c r="K17" s="251"/>
      <c r="L17" s="251"/>
      <c r="M17" s="251"/>
      <c r="N17" s="251"/>
      <c r="O17" s="251"/>
      <c r="P17" s="251"/>
      <c r="Q17" s="251"/>
      <c r="R17" s="251"/>
      <c r="S17" s="251"/>
      <c r="T17" s="251"/>
      <c r="U17" s="251"/>
      <c r="V17" s="251"/>
      <c r="W17" s="251"/>
      <c r="X17" s="251"/>
      <c r="Y17" s="251"/>
      <c r="Z17" s="251"/>
      <c r="AA17" s="251"/>
      <c r="AB17" s="238" t="s">
        <v>98</v>
      </c>
      <c r="AC17" s="183"/>
      <c r="AD17" s="183"/>
      <c r="AE17" s="183"/>
      <c r="AF17" s="255" t="s">
        <v>99</v>
      </c>
      <c r="AG17" s="255" t="s">
        <v>100</v>
      </c>
    </row>
    <row r="18" spans="1:33" x14ac:dyDescent="0.45">
      <c r="A18" s="228"/>
      <c r="B18" s="228"/>
      <c r="C18" s="228"/>
      <c r="D18" s="228"/>
      <c r="E18" s="228"/>
      <c r="F18" s="251"/>
      <c r="G18" s="251"/>
      <c r="H18" s="251"/>
      <c r="I18" s="251"/>
      <c r="J18" s="251"/>
      <c r="K18" s="251"/>
      <c r="L18" s="251"/>
      <c r="M18" s="251"/>
      <c r="N18" s="251"/>
      <c r="O18" s="251"/>
      <c r="P18" s="251"/>
      <c r="Q18" s="251"/>
      <c r="R18" s="251"/>
      <c r="S18" s="251"/>
      <c r="T18" s="251"/>
      <c r="U18" s="251"/>
      <c r="V18" s="251"/>
      <c r="W18" s="251"/>
      <c r="X18" s="251"/>
      <c r="Y18" s="251"/>
      <c r="Z18" s="251"/>
      <c r="AA18" s="251"/>
      <c r="AB18" s="238" t="s">
        <v>101</v>
      </c>
      <c r="AC18" s="183"/>
      <c r="AD18" s="183"/>
      <c r="AE18" s="183"/>
      <c r="AF18" s="256" t="s">
        <v>99</v>
      </c>
      <c r="AG18" s="256" t="s">
        <v>100</v>
      </c>
    </row>
    <row r="19" spans="1:33" x14ac:dyDescent="0.45">
      <c r="A19" s="228"/>
      <c r="B19" s="228"/>
      <c r="C19" s="228"/>
      <c r="D19" s="228"/>
      <c r="E19" s="228"/>
      <c r="F19" s="251"/>
      <c r="G19" s="251"/>
      <c r="H19" s="251"/>
      <c r="I19" s="251"/>
      <c r="J19" s="251"/>
      <c r="K19" s="251"/>
      <c r="L19" s="251"/>
      <c r="M19" s="251"/>
      <c r="N19" s="251"/>
      <c r="O19" s="251"/>
      <c r="P19" s="251"/>
      <c r="Q19" s="251"/>
      <c r="R19" s="251"/>
      <c r="S19" s="251"/>
      <c r="T19" s="251"/>
      <c r="U19" s="251"/>
      <c r="V19" s="251"/>
      <c r="W19" s="251"/>
      <c r="X19" s="251"/>
      <c r="Y19" s="251"/>
      <c r="Z19" s="251"/>
      <c r="AA19" s="251"/>
      <c r="AB19" s="238" t="s">
        <v>102</v>
      </c>
      <c r="AC19" s="183"/>
      <c r="AD19" s="183"/>
      <c r="AE19" s="183"/>
      <c r="AF19" s="256" t="s">
        <v>99</v>
      </c>
      <c r="AG19" s="256" t="s">
        <v>100</v>
      </c>
    </row>
    <row r="20" spans="1:33" x14ac:dyDescent="0.45">
      <c r="A20" s="228"/>
      <c r="B20" s="228"/>
      <c r="C20" s="228"/>
      <c r="D20" s="228"/>
      <c r="E20" s="228"/>
      <c r="F20" s="251"/>
      <c r="G20" s="251"/>
      <c r="H20" s="251"/>
      <c r="I20" s="251"/>
      <c r="J20" s="251"/>
      <c r="K20" s="251"/>
      <c r="L20" s="251"/>
      <c r="M20" s="251"/>
      <c r="N20" s="251"/>
      <c r="O20" s="251"/>
      <c r="P20" s="251"/>
      <c r="Q20" s="251"/>
      <c r="R20" s="251"/>
      <c r="S20" s="251"/>
      <c r="T20" s="251"/>
      <c r="U20" s="251"/>
      <c r="V20" s="251"/>
      <c r="W20" s="251"/>
      <c r="X20" s="251"/>
      <c r="Y20" s="251"/>
      <c r="Z20" s="251"/>
      <c r="AA20" s="251"/>
      <c r="AB20" s="238" t="s">
        <v>103</v>
      </c>
      <c r="AC20" s="183"/>
      <c r="AD20" s="183"/>
      <c r="AE20" s="183"/>
      <c r="AF20" s="256" t="s">
        <v>99</v>
      </c>
      <c r="AG20" s="256" t="s">
        <v>100</v>
      </c>
    </row>
    <row r="21" spans="1:33" x14ac:dyDescent="0.45">
      <c r="A21" s="228"/>
      <c r="B21" s="228"/>
      <c r="C21" s="228"/>
      <c r="D21" s="228"/>
      <c r="E21" s="228"/>
      <c r="F21" s="251"/>
      <c r="G21" s="251"/>
      <c r="H21" s="251"/>
      <c r="I21" s="251"/>
      <c r="J21" s="251"/>
      <c r="K21" s="251"/>
      <c r="L21" s="251"/>
      <c r="M21" s="251"/>
      <c r="N21" s="251"/>
      <c r="O21" s="251"/>
      <c r="P21" s="251"/>
      <c r="Q21" s="251"/>
      <c r="R21" s="251"/>
      <c r="S21" s="251"/>
      <c r="T21" s="251"/>
      <c r="U21" s="251"/>
      <c r="V21" s="251"/>
      <c r="W21" s="251"/>
      <c r="X21" s="251"/>
      <c r="Y21" s="251"/>
      <c r="Z21" s="251"/>
      <c r="AA21" s="251"/>
      <c r="AB21" s="238" t="s">
        <v>104</v>
      </c>
      <c r="AC21" s="183"/>
      <c r="AD21" s="183"/>
      <c r="AE21" s="183"/>
      <c r="AF21" s="256" t="s">
        <v>99</v>
      </c>
      <c r="AG21" s="256" t="s">
        <v>100</v>
      </c>
    </row>
    <row r="22" spans="1:33" ht="13.5" customHeight="1" x14ac:dyDescent="0.45">
      <c r="A22" s="228"/>
      <c r="B22" s="228"/>
      <c r="C22" s="228"/>
      <c r="D22" s="228"/>
      <c r="E22" s="228"/>
      <c r="F22" s="251"/>
      <c r="G22" s="251"/>
      <c r="H22" s="251"/>
      <c r="I22" s="251"/>
      <c r="J22" s="251"/>
      <c r="K22" s="251"/>
      <c r="L22" s="251"/>
      <c r="M22" s="251"/>
      <c r="N22" s="251"/>
      <c r="O22" s="251"/>
      <c r="P22" s="251"/>
      <c r="Q22" s="251"/>
      <c r="R22" s="251"/>
      <c r="S22" s="251"/>
      <c r="T22" s="251"/>
      <c r="U22" s="251"/>
      <c r="V22" s="251"/>
      <c r="W22" s="251"/>
      <c r="X22" s="251"/>
      <c r="Y22" s="251"/>
      <c r="Z22" s="251"/>
      <c r="AA22" s="251"/>
      <c r="AB22" s="238" t="s">
        <v>105</v>
      </c>
      <c r="AC22" s="183"/>
      <c r="AD22" s="183"/>
      <c r="AE22" s="183"/>
      <c r="AF22" s="256" t="s">
        <v>99</v>
      </c>
      <c r="AG22" s="256" t="s">
        <v>100</v>
      </c>
    </row>
    <row r="23" spans="1:33" ht="13.5" customHeight="1" x14ac:dyDescent="0.45">
      <c r="A23" s="257" t="s">
        <v>106</v>
      </c>
      <c r="B23" s="257"/>
      <c r="C23" s="257"/>
      <c r="D23" s="257"/>
      <c r="E23" s="257"/>
      <c r="F23" s="251"/>
      <c r="G23" s="251"/>
      <c r="H23" s="251"/>
      <c r="I23" s="251"/>
      <c r="J23" s="251"/>
      <c r="K23" s="251"/>
      <c r="L23" s="251"/>
      <c r="M23" s="251"/>
      <c r="N23" s="251"/>
      <c r="O23" s="251"/>
      <c r="P23" s="251"/>
      <c r="Q23" s="251"/>
      <c r="R23" s="251"/>
      <c r="S23" s="251"/>
      <c r="T23" s="251"/>
      <c r="U23" s="251"/>
      <c r="V23" s="251"/>
      <c r="W23" s="251"/>
      <c r="X23" s="251"/>
      <c r="Y23" s="251"/>
      <c r="Z23" s="251"/>
      <c r="AA23" s="251"/>
      <c r="AB23" s="238" t="s">
        <v>107</v>
      </c>
      <c r="AC23" s="183"/>
      <c r="AD23" s="183"/>
      <c r="AE23" s="183"/>
      <c r="AF23" s="256" t="s">
        <v>99</v>
      </c>
      <c r="AG23" s="256" t="s">
        <v>100</v>
      </c>
    </row>
    <row r="24" spans="1:33" x14ac:dyDescent="0.45">
      <c r="A24" s="257"/>
      <c r="B24" s="257"/>
      <c r="C24" s="257"/>
      <c r="D24" s="257"/>
      <c r="E24" s="257"/>
      <c r="F24" s="251"/>
      <c r="G24" s="251"/>
      <c r="H24" s="251"/>
      <c r="I24" s="251"/>
      <c r="J24" s="251"/>
      <c r="K24" s="251"/>
      <c r="L24" s="251"/>
      <c r="M24" s="251"/>
      <c r="N24" s="251"/>
      <c r="O24" s="251"/>
      <c r="P24" s="251"/>
      <c r="Q24" s="251"/>
      <c r="R24" s="251"/>
      <c r="S24" s="251"/>
      <c r="T24" s="251"/>
      <c r="U24" s="251"/>
      <c r="V24" s="251"/>
      <c r="W24" s="251"/>
      <c r="X24" s="251"/>
      <c r="Y24" s="251"/>
      <c r="Z24" s="251"/>
      <c r="AA24" s="251"/>
      <c r="AB24" s="238" t="s">
        <v>108</v>
      </c>
      <c r="AC24" s="183"/>
      <c r="AD24" s="183"/>
      <c r="AE24" s="183"/>
      <c r="AF24" s="256" t="s">
        <v>99</v>
      </c>
      <c r="AG24" s="256" t="s">
        <v>100</v>
      </c>
    </row>
    <row r="25" spans="1:33" x14ac:dyDescent="0.45">
      <c r="A25" s="257"/>
      <c r="B25" s="257"/>
      <c r="C25" s="257"/>
      <c r="D25" s="257"/>
      <c r="E25" s="257"/>
      <c r="F25" s="251"/>
      <c r="G25" s="251"/>
      <c r="H25" s="251"/>
      <c r="I25" s="251"/>
      <c r="J25" s="251"/>
      <c r="K25" s="251"/>
      <c r="L25" s="251"/>
      <c r="M25" s="251"/>
      <c r="N25" s="251"/>
      <c r="O25" s="251"/>
      <c r="P25" s="251"/>
      <c r="Q25" s="251"/>
      <c r="R25" s="251"/>
      <c r="S25" s="251"/>
      <c r="T25" s="251"/>
      <c r="U25" s="251"/>
      <c r="V25" s="251"/>
      <c r="W25" s="251"/>
      <c r="X25" s="251"/>
      <c r="Y25" s="251"/>
      <c r="Z25" s="251"/>
      <c r="AA25" s="251"/>
      <c r="AB25" s="258" t="s">
        <v>109</v>
      </c>
      <c r="AC25" s="259"/>
      <c r="AD25" s="259"/>
      <c r="AE25" s="259"/>
      <c r="AF25" s="256" t="s">
        <v>99</v>
      </c>
      <c r="AG25" s="256" t="s">
        <v>100</v>
      </c>
    </row>
    <row r="26" spans="1:33" ht="13.5" customHeight="1" x14ac:dyDescent="0.45">
      <c r="A26" s="257"/>
      <c r="B26" s="257"/>
      <c r="C26" s="257"/>
      <c r="D26" s="257"/>
      <c r="E26" s="257"/>
      <c r="F26" s="251"/>
      <c r="G26" s="251"/>
      <c r="H26" s="251"/>
      <c r="I26" s="251"/>
      <c r="J26" s="251"/>
      <c r="K26" s="251"/>
      <c r="L26" s="251"/>
      <c r="M26" s="251"/>
      <c r="N26" s="251"/>
      <c r="O26" s="251"/>
      <c r="P26" s="251"/>
      <c r="Q26" s="251"/>
      <c r="R26" s="251"/>
      <c r="S26" s="251"/>
      <c r="T26" s="251"/>
      <c r="U26" s="251"/>
      <c r="V26" s="251"/>
      <c r="W26" s="251"/>
      <c r="X26" s="251"/>
      <c r="Y26" s="251"/>
      <c r="Z26" s="251"/>
      <c r="AA26" s="251"/>
      <c r="AB26" s="258"/>
      <c r="AC26" s="259"/>
      <c r="AD26" s="259"/>
      <c r="AE26" s="259"/>
      <c r="AF26" s="256"/>
      <c r="AG26" s="256"/>
    </row>
    <row r="27" spans="1:33" x14ac:dyDescent="0.45">
      <c r="A27" s="257"/>
      <c r="B27" s="257"/>
      <c r="C27" s="257"/>
      <c r="D27" s="257"/>
      <c r="E27" s="257"/>
      <c r="F27" s="251"/>
      <c r="G27" s="251"/>
      <c r="H27" s="251"/>
      <c r="I27" s="251"/>
      <c r="J27" s="251"/>
      <c r="K27" s="251"/>
      <c r="L27" s="251"/>
      <c r="M27" s="251"/>
      <c r="N27" s="251"/>
      <c r="O27" s="251"/>
      <c r="P27" s="251"/>
      <c r="Q27" s="251"/>
      <c r="R27" s="251"/>
      <c r="S27" s="251"/>
      <c r="T27" s="251"/>
      <c r="U27" s="251"/>
      <c r="V27" s="251"/>
      <c r="W27" s="251"/>
      <c r="X27" s="251"/>
      <c r="Y27" s="251"/>
      <c r="Z27" s="251"/>
      <c r="AA27" s="251"/>
      <c r="AB27" s="238" t="s">
        <v>110</v>
      </c>
      <c r="AC27" s="183"/>
      <c r="AD27" s="183"/>
      <c r="AE27" s="183"/>
      <c r="AF27" s="256" t="s">
        <v>99</v>
      </c>
      <c r="AG27" s="256" t="s">
        <v>100</v>
      </c>
    </row>
    <row r="28" spans="1:33" x14ac:dyDescent="0.45">
      <c r="A28" s="257"/>
      <c r="B28" s="257"/>
      <c r="C28" s="257"/>
      <c r="D28" s="257"/>
      <c r="E28" s="257"/>
      <c r="F28" s="251"/>
      <c r="G28" s="251"/>
      <c r="H28" s="251"/>
      <c r="I28" s="251"/>
      <c r="J28" s="251"/>
      <c r="K28" s="251"/>
      <c r="L28" s="251"/>
      <c r="M28" s="251"/>
      <c r="N28" s="251"/>
      <c r="O28" s="251"/>
      <c r="P28" s="251"/>
      <c r="Q28" s="251"/>
      <c r="R28" s="251"/>
      <c r="S28" s="251"/>
      <c r="T28" s="251"/>
      <c r="U28" s="251"/>
      <c r="V28" s="251"/>
      <c r="W28" s="251"/>
      <c r="X28" s="251"/>
      <c r="Y28" s="251"/>
      <c r="Z28" s="251"/>
      <c r="AA28" s="251"/>
      <c r="AB28" s="238" t="s">
        <v>111</v>
      </c>
      <c r="AC28" s="183"/>
      <c r="AD28" s="183"/>
      <c r="AE28" s="183"/>
      <c r="AF28" s="256" t="s">
        <v>99</v>
      </c>
      <c r="AG28" s="256" t="s">
        <v>100</v>
      </c>
    </row>
    <row r="29" spans="1:33" ht="13.5" customHeight="1" x14ac:dyDescent="0.45">
      <c r="A29" s="257"/>
      <c r="B29" s="257"/>
      <c r="C29" s="257"/>
      <c r="D29" s="257"/>
      <c r="E29" s="257"/>
      <c r="F29" s="251"/>
      <c r="G29" s="251"/>
      <c r="H29" s="251"/>
      <c r="I29" s="251"/>
      <c r="J29" s="251"/>
      <c r="K29" s="251"/>
      <c r="L29" s="251"/>
      <c r="M29" s="251"/>
      <c r="N29" s="251"/>
      <c r="O29" s="251"/>
      <c r="P29" s="251"/>
      <c r="Q29" s="251"/>
      <c r="R29" s="251"/>
      <c r="S29" s="251"/>
      <c r="T29" s="251"/>
      <c r="U29" s="251"/>
      <c r="V29" s="251"/>
      <c r="W29" s="251"/>
      <c r="X29" s="251"/>
      <c r="Y29" s="251"/>
      <c r="Z29" s="251"/>
      <c r="AA29" s="251"/>
      <c r="AB29" s="238" t="s">
        <v>112</v>
      </c>
      <c r="AC29" s="183"/>
      <c r="AD29" s="183"/>
      <c r="AE29" s="183"/>
      <c r="AF29" s="256" t="s">
        <v>99</v>
      </c>
      <c r="AG29" s="256" t="s">
        <v>100</v>
      </c>
    </row>
    <row r="30" spans="1:33" x14ac:dyDescent="0.45">
      <c r="A30" s="257"/>
      <c r="B30" s="257"/>
      <c r="C30" s="257"/>
      <c r="D30" s="257"/>
      <c r="E30" s="257"/>
      <c r="F30" s="251"/>
      <c r="G30" s="251"/>
      <c r="H30" s="251"/>
      <c r="I30" s="251"/>
      <c r="J30" s="251"/>
      <c r="K30" s="251"/>
      <c r="L30" s="251"/>
      <c r="M30" s="251"/>
      <c r="N30" s="251"/>
      <c r="O30" s="251"/>
      <c r="P30" s="251"/>
      <c r="Q30" s="251"/>
      <c r="R30" s="251"/>
      <c r="S30" s="251"/>
      <c r="T30" s="251"/>
      <c r="U30" s="251"/>
      <c r="V30" s="251"/>
      <c r="W30" s="251"/>
      <c r="X30" s="251"/>
      <c r="Y30" s="251"/>
      <c r="Z30" s="251"/>
      <c r="AA30" s="251"/>
      <c r="AB30" s="238" t="s">
        <v>113</v>
      </c>
      <c r="AC30" s="183"/>
      <c r="AD30" s="183"/>
      <c r="AE30" s="183"/>
      <c r="AF30" s="256" t="s">
        <v>99</v>
      </c>
      <c r="AG30" s="256" t="s">
        <v>100</v>
      </c>
    </row>
    <row r="31" spans="1:33" ht="13.5" customHeight="1" x14ac:dyDescent="0.45">
      <c r="A31" s="257" t="s">
        <v>114</v>
      </c>
      <c r="B31" s="257"/>
      <c r="C31" s="257"/>
      <c r="D31" s="257"/>
      <c r="E31" s="257"/>
      <c r="F31" s="251"/>
      <c r="G31" s="251"/>
      <c r="H31" s="251"/>
      <c r="I31" s="251"/>
      <c r="J31" s="251"/>
      <c r="K31" s="251"/>
      <c r="L31" s="251"/>
      <c r="M31" s="251"/>
      <c r="N31" s="251"/>
      <c r="O31" s="251"/>
      <c r="P31" s="251"/>
      <c r="Q31" s="251"/>
      <c r="R31" s="251"/>
      <c r="S31" s="251"/>
      <c r="T31" s="251"/>
      <c r="U31" s="251"/>
      <c r="V31" s="251"/>
      <c r="W31" s="251"/>
      <c r="X31" s="251"/>
      <c r="Y31" s="251"/>
      <c r="Z31" s="251"/>
      <c r="AA31" s="251"/>
      <c r="AB31" s="238" t="s">
        <v>115</v>
      </c>
      <c r="AC31" s="183"/>
      <c r="AD31" s="183"/>
      <c r="AE31" s="183"/>
      <c r="AF31" s="260" t="s">
        <v>99</v>
      </c>
      <c r="AG31" s="260" t="s">
        <v>100</v>
      </c>
    </row>
    <row r="32" spans="1:33" x14ac:dyDescent="0.45">
      <c r="A32" s="257"/>
      <c r="B32" s="257"/>
      <c r="C32" s="257"/>
      <c r="D32" s="257"/>
      <c r="E32" s="257"/>
      <c r="F32" s="251"/>
      <c r="G32" s="251"/>
      <c r="H32" s="251"/>
      <c r="I32" s="251"/>
      <c r="J32" s="251"/>
      <c r="K32" s="251"/>
      <c r="L32" s="251"/>
      <c r="M32" s="251"/>
      <c r="N32" s="251"/>
      <c r="O32" s="251"/>
      <c r="P32" s="251"/>
      <c r="Q32" s="251"/>
      <c r="R32" s="251"/>
      <c r="S32" s="251"/>
      <c r="T32" s="251"/>
      <c r="U32" s="251"/>
      <c r="V32" s="251"/>
      <c r="W32" s="251"/>
      <c r="X32" s="251"/>
      <c r="Y32" s="251"/>
      <c r="Z32" s="251"/>
      <c r="AA32" s="251"/>
      <c r="AB32" s="261" t="s">
        <v>116</v>
      </c>
      <c r="AC32" s="262"/>
      <c r="AD32" s="262"/>
      <c r="AE32" s="262"/>
      <c r="AF32" s="263"/>
      <c r="AG32" s="263"/>
    </row>
    <row r="33" spans="1:33" ht="13.8" thickBot="1" x14ac:dyDescent="0.5">
      <c r="A33" s="257"/>
      <c r="B33" s="257"/>
      <c r="C33" s="257"/>
      <c r="D33" s="257"/>
      <c r="E33" s="257"/>
      <c r="F33" s="251"/>
      <c r="G33" s="251"/>
      <c r="H33" s="251"/>
      <c r="I33" s="251"/>
      <c r="J33" s="251"/>
      <c r="K33" s="251"/>
      <c r="L33" s="251"/>
      <c r="M33" s="251"/>
      <c r="N33" s="251"/>
      <c r="O33" s="251"/>
      <c r="P33" s="251"/>
      <c r="Q33" s="251"/>
      <c r="R33" s="251"/>
      <c r="S33" s="251"/>
      <c r="T33" s="251"/>
      <c r="U33" s="251"/>
      <c r="V33" s="251"/>
      <c r="W33" s="251"/>
      <c r="X33" s="251"/>
      <c r="Y33" s="251"/>
      <c r="Z33" s="251"/>
      <c r="AA33" s="251"/>
      <c r="AB33" s="264" t="s">
        <v>117</v>
      </c>
      <c r="AC33" s="265"/>
      <c r="AD33" s="265"/>
      <c r="AE33" s="265"/>
      <c r="AF33" s="256" t="s">
        <v>99</v>
      </c>
      <c r="AG33" s="256" t="s">
        <v>100</v>
      </c>
    </row>
    <row r="34" spans="1:33" x14ac:dyDescent="0.45">
      <c r="A34" s="257"/>
      <c r="B34" s="257"/>
      <c r="C34" s="257"/>
      <c r="D34" s="257"/>
      <c r="E34" s="257"/>
      <c r="F34" s="251"/>
      <c r="G34" s="251"/>
      <c r="H34" s="251"/>
      <c r="I34" s="251"/>
      <c r="J34" s="251"/>
      <c r="K34" s="251"/>
      <c r="L34" s="251"/>
      <c r="M34" s="251"/>
      <c r="N34" s="251"/>
      <c r="O34" s="251"/>
      <c r="P34" s="251"/>
      <c r="Q34" s="251"/>
      <c r="R34" s="251"/>
      <c r="S34" s="251"/>
      <c r="T34" s="251"/>
      <c r="U34" s="251"/>
      <c r="V34" s="251"/>
      <c r="W34" s="251"/>
      <c r="X34" s="251"/>
      <c r="Y34" s="251"/>
      <c r="Z34" s="251"/>
      <c r="AA34" s="251"/>
      <c r="AB34" s="264"/>
      <c r="AC34" s="87"/>
      <c r="AD34" s="87"/>
      <c r="AE34" s="87"/>
      <c r="AF34" s="256"/>
      <c r="AG34" s="256"/>
    </row>
    <row r="35" spans="1:33" ht="13.8" thickBot="1" x14ac:dyDescent="0.5">
      <c r="A35" s="257"/>
      <c r="B35" s="257"/>
      <c r="C35" s="257"/>
      <c r="D35" s="257"/>
      <c r="E35" s="257"/>
      <c r="F35" s="251"/>
      <c r="G35" s="251"/>
      <c r="H35" s="251"/>
      <c r="I35" s="251"/>
      <c r="J35" s="251"/>
      <c r="K35" s="251"/>
      <c r="L35" s="251"/>
      <c r="M35" s="251"/>
      <c r="N35" s="251"/>
      <c r="O35" s="251"/>
      <c r="P35" s="251"/>
      <c r="Q35" s="251"/>
      <c r="R35" s="251"/>
      <c r="S35" s="251"/>
      <c r="T35" s="251"/>
      <c r="U35" s="251"/>
      <c r="V35" s="251"/>
      <c r="W35" s="251"/>
      <c r="X35" s="251"/>
      <c r="Y35" s="251"/>
      <c r="Z35" s="251"/>
      <c r="AA35" s="251"/>
      <c r="AB35" s="264" t="s">
        <v>117</v>
      </c>
      <c r="AC35" s="265"/>
      <c r="AD35" s="265"/>
      <c r="AE35" s="265"/>
      <c r="AF35" s="256" t="s">
        <v>99</v>
      </c>
      <c r="AG35" s="256" t="s">
        <v>100</v>
      </c>
    </row>
    <row r="36" spans="1:33" x14ac:dyDescent="0.45">
      <c r="A36" s="257"/>
      <c r="B36" s="257"/>
      <c r="C36" s="257"/>
      <c r="D36" s="257"/>
      <c r="E36" s="257"/>
      <c r="F36" s="251"/>
      <c r="G36" s="251"/>
      <c r="H36" s="251"/>
      <c r="I36" s="251"/>
      <c r="J36" s="251"/>
      <c r="K36" s="251"/>
      <c r="L36" s="251"/>
      <c r="M36" s="251"/>
      <c r="N36" s="251"/>
      <c r="O36" s="251"/>
      <c r="P36" s="251"/>
      <c r="Q36" s="251"/>
      <c r="R36" s="251"/>
      <c r="S36" s="251"/>
      <c r="T36" s="251"/>
      <c r="U36" s="251"/>
      <c r="V36" s="251"/>
      <c r="W36" s="251"/>
      <c r="X36" s="251"/>
      <c r="Y36" s="251"/>
      <c r="Z36" s="251"/>
      <c r="AA36" s="251"/>
      <c r="AB36" s="264"/>
      <c r="AC36" s="87"/>
      <c r="AD36" s="87"/>
      <c r="AE36" s="87"/>
      <c r="AF36" s="256"/>
      <c r="AG36" s="256"/>
    </row>
    <row r="37" spans="1:33" ht="13.8" thickBot="1" x14ac:dyDescent="0.5">
      <c r="A37" s="257"/>
      <c r="B37" s="257"/>
      <c r="C37" s="257"/>
      <c r="D37" s="257"/>
      <c r="E37" s="257"/>
      <c r="F37" s="251"/>
      <c r="G37" s="251"/>
      <c r="H37" s="251"/>
      <c r="I37" s="251"/>
      <c r="J37" s="251"/>
      <c r="K37" s="251"/>
      <c r="L37" s="251"/>
      <c r="M37" s="251"/>
      <c r="N37" s="251"/>
      <c r="O37" s="251"/>
      <c r="P37" s="251"/>
      <c r="Q37" s="251"/>
      <c r="R37" s="251"/>
      <c r="S37" s="251"/>
      <c r="T37" s="251"/>
      <c r="U37" s="251"/>
      <c r="V37" s="251"/>
      <c r="W37" s="251"/>
      <c r="X37" s="251"/>
      <c r="Y37" s="251"/>
      <c r="Z37" s="251"/>
      <c r="AA37" s="251"/>
      <c r="AB37" s="264" t="s">
        <v>117</v>
      </c>
      <c r="AC37" s="265"/>
      <c r="AD37" s="265"/>
      <c r="AE37" s="265"/>
      <c r="AF37" s="256" t="s">
        <v>99</v>
      </c>
      <c r="AG37" s="256" t="s">
        <v>100</v>
      </c>
    </row>
    <row r="38" spans="1:33" x14ac:dyDescent="0.45">
      <c r="A38" s="257"/>
      <c r="B38" s="257"/>
      <c r="C38" s="257"/>
      <c r="D38" s="257"/>
      <c r="E38" s="257"/>
      <c r="F38" s="251"/>
      <c r="G38" s="251"/>
      <c r="H38" s="251"/>
      <c r="I38" s="251"/>
      <c r="J38" s="251"/>
      <c r="K38" s="251"/>
      <c r="L38" s="251"/>
      <c r="M38" s="251"/>
      <c r="N38" s="251"/>
      <c r="O38" s="251"/>
      <c r="P38" s="251"/>
      <c r="Q38" s="251"/>
      <c r="R38" s="251"/>
      <c r="S38" s="251"/>
      <c r="T38" s="251"/>
      <c r="U38" s="251"/>
      <c r="V38" s="251"/>
      <c r="W38" s="251"/>
      <c r="X38" s="251"/>
      <c r="Y38" s="251"/>
      <c r="Z38" s="251"/>
      <c r="AA38" s="251"/>
      <c r="AB38" s="266"/>
      <c r="AC38" s="114"/>
      <c r="AD38" s="114"/>
      <c r="AE38" s="114"/>
      <c r="AF38" s="267"/>
      <c r="AG38" s="267"/>
    </row>
  </sheetData>
  <mergeCells count="57">
    <mergeCell ref="A31:E38"/>
    <mergeCell ref="F31:AA38"/>
    <mergeCell ref="AB31:AE31"/>
    <mergeCell ref="AB32:AE32"/>
    <mergeCell ref="AC33:AE33"/>
    <mergeCell ref="AC35:AE35"/>
    <mergeCell ref="AC37:AE37"/>
    <mergeCell ref="A23:E30"/>
    <mergeCell ref="F23:AA30"/>
    <mergeCell ref="AB23:AE23"/>
    <mergeCell ref="AB24:AE24"/>
    <mergeCell ref="AB25:AE26"/>
    <mergeCell ref="AB27:AE27"/>
    <mergeCell ref="AB28:AE28"/>
    <mergeCell ref="AB29:AE29"/>
    <mergeCell ref="AB30:AE30"/>
    <mergeCell ref="A15:E22"/>
    <mergeCell ref="F15:AA22"/>
    <mergeCell ref="AB15:AG15"/>
    <mergeCell ref="AB16:AE16"/>
    <mergeCell ref="AB17:AE17"/>
    <mergeCell ref="AB18:AE18"/>
    <mergeCell ref="AB19:AE19"/>
    <mergeCell ref="AB20:AE20"/>
    <mergeCell ref="AB21:AE21"/>
    <mergeCell ref="AB22:AE22"/>
    <mergeCell ref="A11:A12"/>
    <mergeCell ref="B11:D11"/>
    <mergeCell ref="E11:H11"/>
    <mergeCell ref="I11:I12"/>
    <mergeCell ref="J11:AG12"/>
    <mergeCell ref="B12:D12"/>
    <mergeCell ref="E12:H12"/>
    <mergeCell ref="G8:Q8"/>
    <mergeCell ref="S8:V8"/>
    <mergeCell ref="X8:AG8"/>
    <mergeCell ref="B9:F9"/>
    <mergeCell ref="G9:Q9"/>
    <mergeCell ref="S9:V9"/>
    <mergeCell ref="X9:AG9"/>
    <mergeCell ref="S5:AG5"/>
    <mergeCell ref="B6:F6"/>
    <mergeCell ref="G6:Q6"/>
    <mergeCell ref="S6:AG6"/>
    <mergeCell ref="B7:F7"/>
    <mergeCell ref="G7:Q7"/>
    <mergeCell ref="S7:AG7"/>
    <mergeCell ref="A3:C3"/>
    <mergeCell ref="D3:H3"/>
    <mergeCell ref="I3:K3"/>
    <mergeCell ref="L3:P3"/>
    <mergeCell ref="A5:A9"/>
    <mergeCell ref="B5:D5"/>
    <mergeCell ref="E5:H5"/>
    <mergeCell ref="J5:M5"/>
    <mergeCell ref="N5:Q5"/>
    <mergeCell ref="B8:F8"/>
  </mergeCells>
  <phoneticPr fontId="3"/>
  <printOptions horizontalCentered="1"/>
  <pageMargins left="0.39370078740157483" right="0.39370078740157483" top="0.39370078740157483" bottom="0.39370078740157483" header="0.39370078740157483" footer="0.19685039370078741"/>
  <pageSetup paperSize="9" scale="85" orientation="landscape" r:id="rId1"/>
  <headerFooter alignWithMargins="0">
    <oddFooter>&amp;C－１－</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31F4A-A97B-4547-8D58-DDC87ADEC4D5}">
  <dimension ref="A1:F37"/>
  <sheetViews>
    <sheetView view="pageBreakPreview" zoomScale="75" zoomScaleNormal="90" workbookViewId="0"/>
  </sheetViews>
  <sheetFormatPr defaultRowHeight="13.2" x14ac:dyDescent="0.45"/>
  <cols>
    <col min="1" max="1" width="3" style="269" customWidth="1"/>
    <col min="2" max="2" width="23.5" style="269" customWidth="1"/>
    <col min="3" max="3" width="35.09765625" style="269" customWidth="1"/>
    <col min="4" max="4" width="19.796875" style="269" customWidth="1"/>
    <col min="5" max="5" width="33.19921875" style="269" customWidth="1"/>
    <col min="6" max="6" width="24.296875" style="269" customWidth="1"/>
    <col min="7" max="256" width="8.796875" style="269"/>
    <col min="257" max="257" width="3" style="269" customWidth="1"/>
    <col min="258" max="258" width="23.5" style="269" customWidth="1"/>
    <col min="259" max="259" width="35.09765625" style="269" customWidth="1"/>
    <col min="260" max="260" width="19.796875" style="269" customWidth="1"/>
    <col min="261" max="261" width="33.19921875" style="269" customWidth="1"/>
    <col min="262" max="262" width="24.296875" style="269" customWidth="1"/>
    <col min="263" max="512" width="8.796875" style="269"/>
    <col min="513" max="513" width="3" style="269" customWidth="1"/>
    <col min="514" max="514" width="23.5" style="269" customWidth="1"/>
    <col min="515" max="515" width="35.09765625" style="269" customWidth="1"/>
    <col min="516" max="516" width="19.796875" style="269" customWidth="1"/>
    <col min="517" max="517" width="33.19921875" style="269" customWidth="1"/>
    <col min="518" max="518" width="24.296875" style="269" customWidth="1"/>
    <col min="519" max="768" width="8.796875" style="269"/>
    <col min="769" max="769" width="3" style="269" customWidth="1"/>
    <col min="770" max="770" width="23.5" style="269" customWidth="1"/>
    <col min="771" max="771" width="35.09765625" style="269" customWidth="1"/>
    <col min="772" max="772" width="19.796875" style="269" customWidth="1"/>
    <col min="773" max="773" width="33.19921875" style="269" customWidth="1"/>
    <col min="774" max="774" width="24.296875" style="269" customWidth="1"/>
    <col min="775" max="1024" width="8.796875" style="269"/>
    <col min="1025" max="1025" width="3" style="269" customWidth="1"/>
    <col min="1026" max="1026" width="23.5" style="269" customWidth="1"/>
    <col min="1027" max="1027" width="35.09765625" style="269" customWidth="1"/>
    <col min="1028" max="1028" width="19.796875" style="269" customWidth="1"/>
    <col min="1029" max="1029" width="33.19921875" style="269" customWidth="1"/>
    <col min="1030" max="1030" width="24.296875" style="269" customWidth="1"/>
    <col min="1031" max="1280" width="8.796875" style="269"/>
    <col min="1281" max="1281" width="3" style="269" customWidth="1"/>
    <col min="1282" max="1282" width="23.5" style="269" customWidth="1"/>
    <col min="1283" max="1283" width="35.09765625" style="269" customWidth="1"/>
    <col min="1284" max="1284" width="19.796875" style="269" customWidth="1"/>
    <col min="1285" max="1285" width="33.19921875" style="269" customWidth="1"/>
    <col min="1286" max="1286" width="24.296875" style="269" customWidth="1"/>
    <col min="1287" max="1536" width="8.796875" style="269"/>
    <col min="1537" max="1537" width="3" style="269" customWidth="1"/>
    <col min="1538" max="1538" width="23.5" style="269" customWidth="1"/>
    <col min="1539" max="1539" width="35.09765625" style="269" customWidth="1"/>
    <col min="1540" max="1540" width="19.796875" style="269" customWidth="1"/>
    <col min="1541" max="1541" width="33.19921875" style="269" customWidth="1"/>
    <col min="1542" max="1542" width="24.296875" style="269" customWidth="1"/>
    <col min="1543" max="1792" width="8.796875" style="269"/>
    <col min="1793" max="1793" width="3" style="269" customWidth="1"/>
    <col min="1794" max="1794" width="23.5" style="269" customWidth="1"/>
    <col min="1795" max="1795" width="35.09765625" style="269" customWidth="1"/>
    <col min="1796" max="1796" width="19.796875" style="269" customWidth="1"/>
    <col min="1797" max="1797" width="33.19921875" style="269" customWidth="1"/>
    <col min="1798" max="1798" width="24.296875" style="269" customWidth="1"/>
    <col min="1799" max="2048" width="8.796875" style="269"/>
    <col min="2049" max="2049" width="3" style="269" customWidth="1"/>
    <col min="2050" max="2050" width="23.5" style="269" customWidth="1"/>
    <col min="2051" max="2051" width="35.09765625" style="269" customWidth="1"/>
    <col min="2052" max="2052" width="19.796875" style="269" customWidth="1"/>
    <col min="2053" max="2053" width="33.19921875" style="269" customWidth="1"/>
    <col min="2054" max="2054" width="24.296875" style="269" customWidth="1"/>
    <col min="2055" max="2304" width="8.796875" style="269"/>
    <col min="2305" max="2305" width="3" style="269" customWidth="1"/>
    <col min="2306" max="2306" width="23.5" style="269" customWidth="1"/>
    <col min="2307" max="2307" width="35.09765625" style="269" customWidth="1"/>
    <col min="2308" max="2308" width="19.796875" style="269" customWidth="1"/>
    <col min="2309" max="2309" width="33.19921875" style="269" customWidth="1"/>
    <col min="2310" max="2310" width="24.296875" style="269" customWidth="1"/>
    <col min="2311" max="2560" width="8.796875" style="269"/>
    <col min="2561" max="2561" width="3" style="269" customWidth="1"/>
    <col min="2562" max="2562" width="23.5" style="269" customWidth="1"/>
    <col min="2563" max="2563" width="35.09765625" style="269" customWidth="1"/>
    <col min="2564" max="2564" width="19.796875" style="269" customWidth="1"/>
    <col min="2565" max="2565" width="33.19921875" style="269" customWidth="1"/>
    <col min="2566" max="2566" width="24.296875" style="269" customWidth="1"/>
    <col min="2567" max="2816" width="8.796875" style="269"/>
    <col min="2817" max="2817" width="3" style="269" customWidth="1"/>
    <col min="2818" max="2818" width="23.5" style="269" customWidth="1"/>
    <col min="2819" max="2819" width="35.09765625" style="269" customWidth="1"/>
    <col min="2820" max="2820" width="19.796875" style="269" customWidth="1"/>
    <col min="2821" max="2821" width="33.19921875" style="269" customWidth="1"/>
    <col min="2822" max="2822" width="24.296875" style="269" customWidth="1"/>
    <col min="2823" max="3072" width="8.796875" style="269"/>
    <col min="3073" max="3073" width="3" style="269" customWidth="1"/>
    <col min="3074" max="3074" width="23.5" style="269" customWidth="1"/>
    <col min="3075" max="3075" width="35.09765625" style="269" customWidth="1"/>
    <col min="3076" max="3076" width="19.796875" style="269" customWidth="1"/>
    <col min="3077" max="3077" width="33.19921875" style="269" customWidth="1"/>
    <col min="3078" max="3078" width="24.296875" style="269" customWidth="1"/>
    <col min="3079" max="3328" width="8.796875" style="269"/>
    <col min="3329" max="3329" width="3" style="269" customWidth="1"/>
    <col min="3330" max="3330" width="23.5" style="269" customWidth="1"/>
    <col min="3331" max="3331" width="35.09765625" style="269" customWidth="1"/>
    <col min="3332" max="3332" width="19.796875" style="269" customWidth="1"/>
    <col min="3333" max="3333" width="33.19921875" style="269" customWidth="1"/>
    <col min="3334" max="3334" width="24.296875" style="269" customWidth="1"/>
    <col min="3335" max="3584" width="8.796875" style="269"/>
    <col min="3585" max="3585" width="3" style="269" customWidth="1"/>
    <col min="3586" max="3586" width="23.5" style="269" customWidth="1"/>
    <col min="3587" max="3587" width="35.09765625" style="269" customWidth="1"/>
    <col min="3588" max="3588" width="19.796875" style="269" customWidth="1"/>
    <col min="3589" max="3589" width="33.19921875" style="269" customWidth="1"/>
    <col min="3590" max="3590" width="24.296875" style="269" customWidth="1"/>
    <col min="3591" max="3840" width="8.796875" style="269"/>
    <col min="3841" max="3841" width="3" style="269" customWidth="1"/>
    <col min="3842" max="3842" width="23.5" style="269" customWidth="1"/>
    <col min="3843" max="3843" width="35.09765625" style="269" customWidth="1"/>
    <col min="3844" max="3844" width="19.796875" style="269" customWidth="1"/>
    <col min="3845" max="3845" width="33.19921875" style="269" customWidth="1"/>
    <col min="3846" max="3846" width="24.296875" style="269" customWidth="1"/>
    <col min="3847" max="4096" width="8.796875" style="269"/>
    <col min="4097" max="4097" width="3" style="269" customWidth="1"/>
    <col min="4098" max="4098" width="23.5" style="269" customWidth="1"/>
    <col min="4099" max="4099" width="35.09765625" style="269" customWidth="1"/>
    <col min="4100" max="4100" width="19.796875" style="269" customWidth="1"/>
    <col min="4101" max="4101" width="33.19921875" style="269" customWidth="1"/>
    <col min="4102" max="4102" width="24.296875" style="269" customWidth="1"/>
    <col min="4103" max="4352" width="8.796875" style="269"/>
    <col min="4353" max="4353" width="3" style="269" customWidth="1"/>
    <col min="4354" max="4354" width="23.5" style="269" customWidth="1"/>
    <col min="4355" max="4355" width="35.09765625" style="269" customWidth="1"/>
    <col min="4356" max="4356" width="19.796875" style="269" customWidth="1"/>
    <col min="4357" max="4357" width="33.19921875" style="269" customWidth="1"/>
    <col min="4358" max="4358" width="24.296875" style="269" customWidth="1"/>
    <col min="4359" max="4608" width="8.796875" style="269"/>
    <col min="4609" max="4609" width="3" style="269" customWidth="1"/>
    <col min="4610" max="4610" width="23.5" style="269" customWidth="1"/>
    <col min="4611" max="4611" width="35.09765625" style="269" customWidth="1"/>
    <col min="4612" max="4612" width="19.796875" style="269" customWidth="1"/>
    <col min="4613" max="4613" width="33.19921875" style="269" customWidth="1"/>
    <col min="4614" max="4614" width="24.296875" style="269" customWidth="1"/>
    <col min="4615" max="4864" width="8.796875" style="269"/>
    <col min="4865" max="4865" width="3" style="269" customWidth="1"/>
    <col min="4866" max="4866" width="23.5" style="269" customWidth="1"/>
    <col min="4867" max="4867" width="35.09765625" style="269" customWidth="1"/>
    <col min="4868" max="4868" width="19.796875" style="269" customWidth="1"/>
    <col min="4869" max="4869" width="33.19921875" style="269" customWidth="1"/>
    <col min="4870" max="4870" width="24.296875" style="269" customWidth="1"/>
    <col min="4871" max="5120" width="8.796875" style="269"/>
    <col min="5121" max="5121" width="3" style="269" customWidth="1"/>
    <col min="5122" max="5122" width="23.5" style="269" customWidth="1"/>
    <col min="5123" max="5123" width="35.09765625" style="269" customWidth="1"/>
    <col min="5124" max="5124" width="19.796875" style="269" customWidth="1"/>
    <col min="5125" max="5125" width="33.19921875" style="269" customWidth="1"/>
    <col min="5126" max="5126" width="24.296875" style="269" customWidth="1"/>
    <col min="5127" max="5376" width="8.796875" style="269"/>
    <col min="5377" max="5377" width="3" style="269" customWidth="1"/>
    <col min="5378" max="5378" width="23.5" style="269" customWidth="1"/>
    <col min="5379" max="5379" width="35.09765625" style="269" customWidth="1"/>
    <col min="5380" max="5380" width="19.796875" style="269" customWidth="1"/>
    <col min="5381" max="5381" width="33.19921875" style="269" customWidth="1"/>
    <col min="5382" max="5382" width="24.296875" style="269" customWidth="1"/>
    <col min="5383" max="5632" width="8.796875" style="269"/>
    <col min="5633" max="5633" width="3" style="269" customWidth="1"/>
    <col min="5634" max="5634" width="23.5" style="269" customWidth="1"/>
    <col min="5635" max="5635" width="35.09765625" style="269" customWidth="1"/>
    <col min="5636" max="5636" width="19.796875" style="269" customWidth="1"/>
    <col min="5637" max="5637" width="33.19921875" style="269" customWidth="1"/>
    <col min="5638" max="5638" width="24.296875" style="269" customWidth="1"/>
    <col min="5639" max="5888" width="8.796875" style="269"/>
    <col min="5889" max="5889" width="3" style="269" customWidth="1"/>
    <col min="5890" max="5890" width="23.5" style="269" customWidth="1"/>
    <col min="5891" max="5891" width="35.09765625" style="269" customWidth="1"/>
    <col min="5892" max="5892" width="19.796875" style="269" customWidth="1"/>
    <col min="5893" max="5893" width="33.19921875" style="269" customWidth="1"/>
    <col min="5894" max="5894" width="24.296875" style="269" customWidth="1"/>
    <col min="5895" max="6144" width="8.796875" style="269"/>
    <col min="6145" max="6145" width="3" style="269" customWidth="1"/>
    <col min="6146" max="6146" width="23.5" style="269" customWidth="1"/>
    <col min="6147" max="6147" width="35.09765625" style="269" customWidth="1"/>
    <col min="6148" max="6148" width="19.796875" style="269" customWidth="1"/>
    <col min="6149" max="6149" width="33.19921875" style="269" customWidth="1"/>
    <col min="6150" max="6150" width="24.296875" style="269" customWidth="1"/>
    <col min="6151" max="6400" width="8.796875" style="269"/>
    <col min="6401" max="6401" width="3" style="269" customWidth="1"/>
    <col min="6402" max="6402" width="23.5" style="269" customWidth="1"/>
    <col min="6403" max="6403" width="35.09765625" style="269" customWidth="1"/>
    <col min="6404" max="6404" width="19.796875" style="269" customWidth="1"/>
    <col min="6405" max="6405" width="33.19921875" style="269" customWidth="1"/>
    <col min="6406" max="6406" width="24.296875" style="269" customWidth="1"/>
    <col min="6407" max="6656" width="8.796875" style="269"/>
    <col min="6657" max="6657" width="3" style="269" customWidth="1"/>
    <col min="6658" max="6658" width="23.5" style="269" customWidth="1"/>
    <col min="6659" max="6659" width="35.09765625" style="269" customWidth="1"/>
    <col min="6660" max="6660" width="19.796875" style="269" customWidth="1"/>
    <col min="6661" max="6661" width="33.19921875" style="269" customWidth="1"/>
    <col min="6662" max="6662" width="24.296875" style="269" customWidth="1"/>
    <col min="6663" max="6912" width="8.796875" style="269"/>
    <col min="6913" max="6913" width="3" style="269" customWidth="1"/>
    <col min="6914" max="6914" width="23.5" style="269" customWidth="1"/>
    <col min="6915" max="6915" width="35.09765625" style="269" customWidth="1"/>
    <col min="6916" max="6916" width="19.796875" style="269" customWidth="1"/>
    <col min="6917" max="6917" width="33.19921875" style="269" customWidth="1"/>
    <col min="6918" max="6918" width="24.296875" style="269" customWidth="1"/>
    <col min="6919" max="7168" width="8.796875" style="269"/>
    <col min="7169" max="7169" width="3" style="269" customWidth="1"/>
    <col min="7170" max="7170" width="23.5" style="269" customWidth="1"/>
    <col min="7171" max="7171" width="35.09765625" style="269" customWidth="1"/>
    <col min="7172" max="7172" width="19.796875" style="269" customWidth="1"/>
    <col min="7173" max="7173" width="33.19921875" style="269" customWidth="1"/>
    <col min="7174" max="7174" width="24.296875" style="269" customWidth="1"/>
    <col min="7175" max="7424" width="8.796875" style="269"/>
    <col min="7425" max="7425" width="3" style="269" customWidth="1"/>
    <col min="7426" max="7426" width="23.5" style="269" customWidth="1"/>
    <col min="7427" max="7427" width="35.09765625" style="269" customWidth="1"/>
    <col min="7428" max="7428" width="19.796875" style="269" customWidth="1"/>
    <col min="7429" max="7429" width="33.19921875" style="269" customWidth="1"/>
    <col min="7430" max="7430" width="24.296875" style="269" customWidth="1"/>
    <col min="7431" max="7680" width="8.796875" style="269"/>
    <col min="7681" max="7681" width="3" style="269" customWidth="1"/>
    <col min="7682" max="7682" width="23.5" style="269" customWidth="1"/>
    <col min="7683" max="7683" width="35.09765625" style="269" customWidth="1"/>
    <col min="7684" max="7684" width="19.796875" style="269" customWidth="1"/>
    <col min="7685" max="7685" width="33.19921875" style="269" customWidth="1"/>
    <col min="7686" max="7686" width="24.296875" style="269" customWidth="1"/>
    <col min="7687" max="7936" width="8.796875" style="269"/>
    <col min="7937" max="7937" width="3" style="269" customWidth="1"/>
    <col min="7938" max="7938" width="23.5" style="269" customWidth="1"/>
    <col min="7939" max="7939" width="35.09765625" style="269" customWidth="1"/>
    <col min="7940" max="7940" width="19.796875" style="269" customWidth="1"/>
    <col min="7941" max="7941" width="33.19921875" style="269" customWidth="1"/>
    <col min="7942" max="7942" width="24.296875" style="269" customWidth="1"/>
    <col min="7943" max="8192" width="8.796875" style="269"/>
    <col min="8193" max="8193" width="3" style="269" customWidth="1"/>
    <col min="8194" max="8194" width="23.5" style="269" customWidth="1"/>
    <col min="8195" max="8195" width="35.09765625" style="269" customWidth="1"/>
    <col min="8196" max="8196" width="19.796875" style="269" customWidth="1"/>
    <col min="8197" max="8197" width="33.19921875" style="269" customWidth="1"/>
    <col min="8198" max="8198" width="24.296875" style="269" customWidth="1"/>
    <col min="8199" max="8448" width="8.796875" style="269"/>
    <col min="8449" max="8449" width="3" style="269" customWidth="1"/>
    <col min="8450" max="8450" width="23.5" style="269" customWidth="1"/>
    <col min="8451" max="8451" width="35.09765625" style="269" customWidth="1"/>
    <col min="8452" max="8452" width="19.796875" style="269" customWidth="1"/>
    <col min="8453" max="8453" width="33.19921875" style="269" customWidth="1"/>
    <col min="8454" max="8454" width="24.296875" style="269" customWidth="1"/>
    <col min="8455" max="8704" width="8.796875" style="269"/>
    <col min="8705" max="8705" width="3" style="269" customWidth="1"/>
    <col min="8706" max="8706" width="23.5" style="269" customWidth="1"/>
    <col min="8707" max="8707" width="35.09765625" style="269" customWidth="1"/>
    <col min="8708" max="8708" width="19.796875" style="269" customWidth="1"/>
    <col min="8709" max="8709" width="33.19921875" style="269" customWidth="1"/>
    <col min="8710" max="8710" width="24.296875" style="269" customWidth="1"/>
    <col min="8711" max="8960" width="8.796875" style="269"/>
    <col min="8961" max="8961" width="3" style="269" customWidth="1"/>
    <col min="8962" max="8962" width="23.5" style="269" customWidth="1"/>
    <col min="8963" max="8963" width="35.09765625" style="269" customWidth="1"/>
    <col min="8964" max="8964" width="19.796875" style="269" customWidth="1"/>
    <col min="8965" max="8965" width="33.19921875" style="269" customWidth="1"/>
    <col min="8966" max="8966" width="24.296875" style="269" customWidth="1"/>
    <col min="8967" max="9216" width="8.796875" style="269"/>
    <col min="9217" max="9217" width="3" style="269" customWidth="1"/>
    <col min="9218" max="9218" width="23.5" style="269" customWidth="1"/>
    <col min="9219" max="9219" width="35.09765625" style="269" customWidth="1"/>
    <col min="9220" max="9220" width="19.796875" style="269" customWidth="1"/>
    <col min="9221" max="9221" width="33.19921875" style="269" customWidth="1"/>
    <col min="9222" max="9222" width="24.296875" style="269" customWidth="1"/>
    <col min="9223" max="9472" width="8.796875" style="269"/>
    <col min="9473" max="9473" width="3" style="269" customWidth="1"/>
    <col min="9474" max="9474" width="23.5" style="269" customWidth="1"/>
    <col min="9475" max="9475" width="35.09765625" style="269" customWidth="1"/>
    <col min="9476" max="9476" width="19.796875" style="269" customWidth="1"/>
    <col min="9477" max="9477" width="33.19921875" style="269" customWidth="1"/>
    <col min="9478" max="9478" width="24.296875" style="269" customWidth="1"/>
    <col min="9479" max="9728" width="8.796875" style="269"/>
    <col min="9729" max="9729" width="3" style="269" customWidth="1"/>
    <col min="9730" max="9730" width="23.5" style="269" customWidth="1"/>
    <col min="9731" max="9731" width="35.09765625" style="269" customWidth="1"/>
    <col min="9732" max="9732" width="19.796875" style="269" customWidth="1"/>
    <col min="9733" max="9733" width="33.19921875" style="269" customWidth="1"/>
    <col min="9734" max="9734" width="24.296875" style="269" customWidth="1"/>
    <col min="9735" max="9984" width="8.796875" style="269"/>
    <col min="9985" max="9985" width="3" style="269" customWidth="1"/>
    <col min="9986" max="9986" width="23.5" style="269" customWidth="1"/>
    <col min="9987" max="9987" width="35.09765625" style="269" customWidth="1"/>
    <col min="9988" max="9988" width="19.796875" style="269" customWidth="1"/>
    <col min="9989" max="9989" width="33.19921875" style="269" customWidth="1"/>
    <col min="9990" max="9990" width="24.296875" style="269" customWidth="1"/>
    <col min="9991" max="10240" width="8.796875" style="269"/>
    <col min="10241" max="10241" width="3" style="269" customWidth="1"/>
    <col min="10242" max="10242" width="23.5" style="269" customWidth="1"/>
    <col min="10243" max="10243" width="35.09765625" style="269" customWidth="1"/>
    <col min="10244" max="10244" width="19.796875" style="269" customWidth="1"/>
    <col min="10245" max="10245" width="33.19921875" style="269" customWidth="1"/>
    <col min="10246" max="10246" width="24.296875" style="269" customWidth="1"/>
    <col min="10247" max="10496" width="8.796875" style="269"/>
    <col min="10497" max="10497" width="3" style="269" customWidth="1"/>
    <col min="10498" max="10498" width="23.5" style="269" customWidth="1"/>
    <col min="10499" max="10499" width="35.09765625" style="269" customWidth="1"/>
    <col min="10500" max="10500" width="19.796875" style="269" customWidth="1"/>
    <col min="10501" max="10501" width="33.19921875" style="269" customWidth="1"/>
    <col min="10502" max="10502" width="24.296875" style="269" customWidth="1"/>
    <col min="10503" max="10752" width="8.796875" style="269"/>
    <col min="10753" max="10753" width="3" style="269" customWidth="1"/>
    <col min="10754" max="10754" width="23.5" style="269" customWidth="1"/>
    <col min="10755" max="10755" width="35.09765625" style="269" customWidth="1"/>
    <col min="10756" max="10756" width="19.796875" style="269" customWidth="1"/>
    <col min="10757" max="10757" width="33.19921875" style="269" customWidth="1"/>
    <col min="10758" max="10758" width="24.296875" style="269" customWidth="1"/>
    <col min="10759" max="11008" width="8.796875" style="269"/>
    <col min="11009" max="11009" width="3" style="269" customWidth="1"/>
    <col min="11010" max="11010" width="23.5" style="269" customWidth="1"/>
    <col min="11011" max="11011" width="35.09765625" style="269" customWidth="1"/>
    <col min="11012" max="11012" width="19.796875" style="269" customWidth="1"/>
    <col min="11013" max="11013" width="33.19921875" style="269" customWidth="1"/>
    <col min="11014" max="11014" width="24.296875" style="269" customWidth="1"/>
    <col min="11015" max="11264" width="8.796875" style="269"/>
    <col min="11265" max="11265" width="3" style="269" customWidth="1"/>
    <col min="11266" max="11266" width="23.5" style="269" customWidth="1"/>
    <col min="11267" max="11267" width="35.09765625" style="269" customWidth="1"/>
    <col min="11268" max="11268" width="19.796875" style="269" customWidth="1"/>
    <col min="11269" max="11269" width="33.19921875" style="269" customWidth="1"/>
    <col min="11270" max="11270" width="24.296875" style="269" customWidth="1"/>
    <col min="11271" max="11520" width="8.796875" style="269"/>
    <col min="11521" max="11521" width="3" style="269" customWidth="1"/>
    <col min="11522" max="11522" width="23.5" style="269" customWidth="1"/>
    <col min="11523" max="11523" width="35.09765625" style="269" customWidth="1"/>
    <col min="11524" max="11524" width="19.796875" style="269" customWidth="1"/>
    <col min="11525" max="11525" width="33.19921875" style="269" customWidth="1"/>
    <col min="11526" max="11526" width="24.296875" style="269" customWidth="1"/>
    <col min="11527" max="11776" width="8.796875" style="269"/>
    <col min="11777" max="11777" width="3" style="269" customWidth="1"/>
    <col min="11778" max="11778" width="23.5" style="269" customWidth="1"/>
    <col min="11779" max="11779" width="35.09765625" style="269" customWidth="1"/>
    <col min="11780" max="11780" width="19.796875" style="269" customWidth="1"/>
    <col min="11781" max="11781" width="33.19921875" style="269" customWidth="1"/>
    <col min="11782" max="11782" width="24.296875" style="269" customWidth="1"/>
    <col min="11783" max="12032" width="8.796875" style="269"/>
    <col min="12033" max="12033" width="3" style="269" customWidth="1"/>
    <col min="12034" max="12034" width="23.5" style="269" customWidth="1"/>
    <col min="12035" max="12035" width="35.09765625" style="269" customWidth="1"/>
    <col min="12036" max="12036" width="19.796875" style="269" customWidth="1"/>
    <col min="12037" max="12037" width="33.19921875" style="269" customWidth="1"/>
    <col min="12038" max="12038" width="24.296875" style="269" customWidth="1"/>
    <col min="12039" max="12288" width="8.796875" style="269"/>
    <col min="12289" max="12289" width="3" style="269" customWidth="1"/>
    <col min="12290" max="12290" width="23.5" style="269" customWidth="1"/>
    <col min="12291" max="12291" width="35.09765625" style="269" customWidth="1"/>
    <col min="12292" max="12292" width="19.796875" style="269" customWidth="1"/>
    <col min="12293" max="12293" width="33.19921875" style="269" customWidth="1"/>
    <col min="12294" max="12294" width="24.296875" style="269" customWidth="1"/>
    <col min="12295" max="12544" width="8.796875" style="269"/>
    <col min="12545" max="12545" width="3" style="269" customWidth="1"/>
    <col min="12546" max="12546" width="23.5" style="269" customWidth="1"/>
    <col min="12547" max="12547" width="35.09765625" style="269" customWidth="1"/>
    <col min="12548" max="12548" width="19.796875" style="269" customWidth="1"/>
    <col min="12549" max="12549" width="33.19921875" style="269" customWidth="1"/>
    <col min="12550" max="12550" width="24.296875" style="269" customWidth="1"/>
    <col min="12551" max="12800" width="8.796875" style="269"/>
    <col min="12801" max="12801" width="3" style="269" customWidth="1"/>
    <col min="12802" max="12802" width="23.5" style="269" customWidth="1"/>
    <col min="12803" max="12803" width="35.09765625" style="269" customWidth="1"/>
    <col min="12804" max="12804" width="19.796875" style="269" customWidth="1"/>
    <col min="12805" max="12805" width="33.19921875" style="269" customWidth="1"/>
    <col min="12806" max="12806" width="24.296875" style="269" customWidth="1"/>
    <col min="12807" max="13056" width="8.796875" style="269"/>
    <col min="13057" max="13057" width="3" style="269" customWidth="1"/>
    <col min="13058" max="13058" width="23.5" style="269" customWidth="1"/>
    <col min="13059" max="13059" width="35.09765625" style="269" customWidth="1"/>
    <col min="13060" max="13060" width="19.796875" style="269" customWidth="1"/>
    <col min="13061" max="13061" width="33.19921875" style="269" customWidth="1"/>
    <col min="13062" max="13062" width="24.296875" style="269" customWidth="1"/>
    <col min="13063" max="13312" width="8.796875" style="269"/>
    <col min="13313" max="13313" width="3" style="269" customWidth="1"/>
    <col min="13314" max="13314" width="23.5" style="269" customWidth="1"/>
    <col min="13315" max="13315" width="35.09765625" style="269" customWidth="1"/>
    <col min="13316" max="13316" width="19.796875" style="269" customWidth="1"/>
    <col min="13317" max="13317" width="33.19921875" style="269" customWidth="1"/>
    <col min="13318" max="13318" width="24.296875" style="269" customWidth="1"/>
    <col min="13319" max="13568" width="8.796875" style="269"/>
    <col min="13569" max="13569" width="3" style="269" customWidth="1"/>
    <col min="13570" max="13570" width="23.5" style="269" customWidth="1"/>
    <col min="13571" max="13571" width="35.09765625" style="269" customWidth="1"/>
    <col min="13572" max="13572" width="19.796875" style="269" customWidth="1"/>
    <col min="13573" max="13573" width="33.19921875" style="269" customWidth="1"/>
    <col min="13574" max="13574" width="24.296875" style="269" customWidth="1"/>
    <col min="13575" max="13824" width="8.796875" style="269"/>
    <col min="13825" max="13825" width="3" style="269" customWidth="1"/>
    <col min="13826" max="13826" width="23.5" style="269" customWidth="1"/>
    <col min="13827" max="13827" width="35.09765625" style="269" customWidth="1"/>
    <col min="13828" max="13828" width="19.796875" style="269" customWidth="1"/>
    <col min="13829" max="13829" width="33.19921875" style="269" customWidth="1"/>
    <col min="13830" max="13830" width="24.296875" style="269" customWidth="1"/>
    <col min="13831" max="14080" width="8.796875" style="269"/>
    <col min="14081" max="14081" width="3" style="269" customWidth="1"/>
    <col min="14082" max="14082" width="23.5" style="269" customWidth="1"/>
    <col min="14083" max="14083" width="35.09765625" style="269" customWidth="1"/>
    <col min="14084" max="14084" width="19.796875" style="269" customWidth="1"/>
    <col min="14085" max="14085" width="33.19921875" style="269" customWidth="1"/>
    <col min="14086" max="14086" width="24.296875" style="269" customWidth="1"/>
    <col min="14087" max="14336" width="8.796875" style="269"/>
    <col min="14337" max="14337" width="3" style="269" customWidth="1"/>
    <col min="14338" max="14338" width="23.5" style="269" customWidth="1"/>
    <col min="14339" max="14339" width="35.09765625" style="269" customWidth="1"/>
    <col min="14340" max="14340" width="19.796875" style="269" customWidth="1"/>
    <col min="14341" max="14341" width="33.19921875" style="269" customWidth="1"/>
    <col min="14342" max="14342" width="24.296875" style="269" customWidth="1"/>
    <col min="14343" max="14592" width="8.796875" style="269"/>
    <col min="14593" max="14593" width="3" style="269" customWidth="1"/>
    <col min="14594" max="14594" width="23.5" style="269" customWidth="1"/>
    <col min="14595" max="14595" width="35.09765625" style="269" customWidth="1"/>
    <col min="14596" max="14596" width="19.796875" style="269" customWidth="1"/>
    <col min="14597" max="14597" width="33.19921875" style="269" customWidth="1"/>
    <col min="14598" max="14598" width="24.296875" style="269" customWidth="1"/>
    <col min="14599" max="14848" width="8.796875" style="269"/>
    <col min="14849" max="14849" width="3" style="269" customWidth="1"/>
    <col min="14850" max="14850" width="23.5" style="269" customWidth="1"/>
    <col min="14851" max="14851" width="35.09765625" style="269" customWidth="1"/>
    <col min="14852" max="14852" width="19.796875" style="269" customWidth="1"/>
    <col min="14853" max="14853" width="33.19921875" style="269" customWidth="1"/>
    <col min="14854" max="14854" width="24.296875" style="269" customWidth="1"/>
    <col min="14855" max="15104" width="8.796875" style="269"/>
    <col min="15105" max="15105" width="3" style="269" customWidth="1"/>
    <col min="15106" max="15106" width="23.5" style="269" customWidth="1"/>
    <col min="15107" max="15107" width="35.09765625" style="269" customWidth="1"/>
    <col min="15108" max="15108" width="19.796875" style="269" customWidth="1"/>
    <col min="15109" max="15109" width="33.19921875" style="269" customWidth="1"/>
    <col min="15110" max="15110" width="24.296875" style="269" customWidth="1"/>
    <col min="15111" max="15360" width="8.796875" style="269"/>
    <col min="15361" max="15361" width="3" style="269" customWidth="1"/>
    <col min="15362" max="15362" width="23.5" style="269" customWidth="1"/>
    <col min="15363" max="15363" width="35.09765625" style="269" customWidth="1"/>
    <col min="15364" max="15364" width="19.796875" style="269" customWidth="1"/>
    <col min="15365" max="15365" width="33.19921875" style="269" customWidth="1"/>
    <col min="15366" max="15366" width="24.296875" style="269" customWidth="1"/>
    <col min="15367" max="15616" width="8.796875" style="269"/>
    <col min="15617" max="15617" width="3" style="269" customWidth="1"/>
    <col min="15618" max="15618" width="23.5" style="269" customWidth="1"/>
    <col min="15619" max="15619" width="35.09765625" style="269" customWidth="1"/>
    <col min="15620" max="15620" width="19.796875" style="269" customWidth="1"/>
    <col min="15621" max="15621" width="33.19921875" style="269" customWidth="1"/>
    <col min="15622" max="15622" width="24.296875" style="269" customWidth="1"/>
    <col min="15623" max="15872" width="8.796875" style="269"/>
    <col min="15873" max="15873" width="3" style="269" customWidth="1"/>
    <col min="15874" max="15874" width="23.5" style="269" customWidth="1"/>
    <col min="15875" max="15875" width="35.09765625" style="269" customWidth="1"/>
    <col min="15876" max="15876" width="19.796875" style="269" customWidth="1"/>
    <col min="15877" max="15877" width="33.19921875" style="269" customWidth="1"/>
    <col min="15878" max="15878" width="24.296875" style="269" customWidth="1"/>
    <col min="15879" max="16128" width="8.796875" style="269"/>
    <col min="16129" max="16129" width="3" style="269" customWidth="1"/>
    <col min="16130" max="16130" width="23.5" style="269" customWidth="1"/>
    <col min="16131" max="16131" width="35.09765625" style="269" customWidth="1"/>
    <col min="16132" max="16132" width="19.796875" style="269" customWidth="1"/>
    <col min="16133" max="16133" width="33.19921875" style="269" customWidth="1"/>
    <col min="16134" max="16134" width="24.296875" style="269" customWidth="1"/>
    <col min="16135" max="16384" width="8.796875" style="269"/>
  </cols>
  <sheetData>
    <row r="1" spans="1:6" x14ac:dyDescent="0.45">
      <c r="A1" s="268" t="s">
        <v>73</v>
      </c>
    </row>
    <row r="2" spans="1:6" x14ac:dyDescent="0.45">
      <c r="A2" s="270" t="s">
        <v>118</v>
      </c>
    </row>
    <row r="3" spans="1:6" ht="17.25" customHeight="1" x14ac:dyDescent="0.2">
      <c r="A3" s="271" t="s">
        <v>119</v>
      </c>
      <c r="B3" s="272" t="s">
        <v>120</v>
      </c>
      <c r="C3" s="273" t="s">
        <v>121</v>
      </c>
      <c r="D3" s="274" t="s">
        <v>122</v>
      </c>
      <c r="E3" s="275"/>
      <c r="F3" s="276" t="s">
        <v>123</v>
      </c>
    </row>
    <row r="4" spans="1:6" ht="17.25" customHeight="1" x14ac:dyDescent="0.2">
      <c r="A4" s="277"/>
      <c r="B4" s="278" t="s">
        <v>124</v>
      </c>
      <c r="C4" s="279" t="s">
        <v>125</v>
      </c>
      <c r="D4" s="280" t="s">
        <v>126</v>
      </c>
      <c r="E4" s="281"/>
      <c r="F4" s="282"/>
    </row>
    <row r="5" spans="1:6" ht="15.75" customHeight="1" x14ac:dyDescent="0.45">
      <c r="A5" s="283" t="s">
        <v>127</v>
      </c>
      <c r="B5" s="284" t="s">
        <v>128</v>
      </c>
      <c r="C5" s="285"/>
      <c r="D5" s="286" t="s">
        <v>129</v>
      </c>
      <c r="E5" s="285"/>
      <c r="F5" s="286" t="s">
        <v>130</v>
      </c>
    </row>
    <row r="6" spans="1:6" ht="15.75" customHeight="1" x14ac:dyDescent="0.45">
      <c r="A6" s="287"/>
      <c r="B6" s="288" t="s">
        <v>131</v>
      </c>
      <c r="C6" s="289"/>
      <c r="D6" s="290" t="s">
        <v>132</v>
      </c>
      <c r="E6" s="289"/>
      <c r="F6" s="291"/>
    </row>
    <row r="7" spans="1:6" ht="15.75" customHeight="1" x14ac:dyDescent="0.15">
      <c r="A7" s="287"/>
      <c r="B7" s="292" t="s">
        <v>133</v>
      </c>
      <c r="C7" s="289"/>
      <c r="D7" s="290" t="s">
        <v>134</v>
      </c>
      <c r="E7" s="289"/>
      <c r="F7" s="291"/>
    </row>
    <row r="8" spans="1:6" ht="15.75" customHeight="1" x14ac:dyDescent="0.45">
      <c r="A8" s="287"/>
      <c r="B8" s="288" t="s">
        <v>135</v>
      </c>
      <c r="C8" s="289"/>
      <c r="D8" s="290" t="s">
        <v>136</v>
      </c>
      <c r="E8" s="289"/>
      <c r="F8" s="291"/>
    </row>
    <row r="9" spans="1:6" ht="15.75" customHeight="1" x14ac:dyDescent="0.45">
      <c r="A9" s="287"/>
      <c r="B9" s="288" t="s">
        <v>137</v>
      </c>
      <c r="C9" s="289"/>
      <c r="D9" s="290" t="s">
        <v>138</v>
      </c>
      <c r="E9" s="289"/>
      <c r="F9" s="291"/>
    </row>
    <row r="10" spans="1:6" ht="15.75" customHeight="1" x14ac:dyDescent="0.45">
      <c r="A10" s="287"/>
      <c r="B10" s="288" t="s">
        <v>139</v>
      </c>
      <c r="C10" s="289"/>
      <c r="D10" s="290" t="s">
        <v>140</v>
      </c>
      <c r="E10" s="289"/>
      <c r="F10" s="291"/>
    </row>
    <row r="11" spans="1:6" ht="15.75" customHeight="1" x14ac:dyDescent="0.45">
      <c r="A11" s="287"/>
      <c r="B11" s="288" t="s">
        <v>141</v>
      </c>
      <c r="C11" s="289"/>
      <c r="D11" s="290" t="s">
        <v>142</v>
      </c>
      <c r="E11" s="289"/>
      <c r="F11" s="291"/>
    </row>
    <row r="12" spans="1:6" ht="15.75" customHeight="1" x14ac:dyDescent="0.45">
      <c r="A12" s="293"/>
      <c r="B12" s="294" t="s">
        <v>143</v>
      </c>
      <c r="C12" s="295"/>
      <c r="D12" s="296" t="s">
        <v>144</v>
      </c>
      <c r="E12" s="295"/>
      <c r="F12" s="291"/>
    </row>
    <row r="13" spans="1:6" ht="15" customHeight="1" x14ac:dyDescent="0.45">
      <c r="A13" s="297" t="s">
        <v>145</v>
      </c>
      <c r="B13" s="298" t="s">
        <v>146</v>
      </c>
      <c r="C13" s="285"/>
      <c r="D13" s="286" t="s">
        <v>129</v>
      </c>
      <c r="E13" s="285"/>
      <c r="F13" s="291"/>
    </row>
    <row r="14" spans="1:6" ht="15" customHeight="1" x14ac:dyDescent="0.45">
      <c r="A14" s="299"/>
      <c r="B14" s="300" t="s">
        <v>137</v>
      </c>
      <c r="C14" s="289"/>
      <c r="D14" s="290" t="s">
        <v>132</v>
      </c>
      <c r="E14" s="289"/>
      <c r="F14" s="290" t="s">
        <v>147</v>
      </c>
    </row>
    <row r="15" spans="1:6" ht="15" customHeight="1" x14ac:dyDescent="0.45">
      <c r="A15" s="299"/>
      <c r="B15" s="301" t="s">
        <v>148</v>
      </c>
      <c r="C15" s="289"/>
      <c r="D15" s="290" t="s">
        <v>134</v>
      </c>
      <c r="E15" s="289" t="s">
        <v>149</v>
      </c>
      <c r="F15" s="291"/>
    </row>
    <row r="16" spans="1:6" ht="15" customHeight="1" x14ac:dyDescent="0.15">
      <c r="A16" s="299"/>
      <c r="B16" s="302" t="s">
        <v>133</v>
      </c>
      <c r="C16" s="289"/>
      <c r="D16" s="290" t="s">
        <v>136</v>
      </c>
      <c r="E16" s="289"/>
      <c r="F16" s="291"/>
    </row>
    <row r="17" spans="1:6" ht="15" customHeight="1" x14ac:dyDescent="0.45">
      <c r="A17" s="299"/>
      <c r="B17" s="300" t="s">
        <v>150</v>
      </c>
      <c r="C17" s="289"/>
      <c r="D17" s="290" t="s">
        <v>138</v>
      </c>
      <c r="E17" s="289"/>
      <c r="F17" s="291"/>
    </row>
    <row r="18" spans="1:6" ht="15" customHeight="1" x14ac:dyDescent="0.15">
      <c r="A18" s="299"/>
      <c r="B18" s="303" t="s">
        <v>151</v>
      </c>
      <c r="C18" s="289"/>
      <c r="D18" s="290" t="s">
        <v>140</v>
      </c>
      <c r="E18" s="289"/>
      <c r="F18" s="291"/>
    </row>
    <row r="19" spans="1:6" ht="15" customHeight="1" x14ac:dyDescent="0.15">
      <c r="A19" s="299"/>
      <c r="B19" s="304" t="s">
        <v>152</v>
      </c>
      <c r="C19" s="289"/>
      <c r="D19" s="290" t="s">
        <v>142</v>
      </c>
      <c r="E19" s="289"/>
      <c r="F19" s="290" t="s">
        <v>153</v>
      </c>
    </row>
    <row r="20" spans="1:6" ht="15" customHeight="1" x14ac:dyDescent="0.45">
      <c r="A20" s="299"/>
      <c r="B20" s="300" t="s">
        <v>154</v>
      </c>
      <c r="C20" s="289"/>
      <c r="D20" s="290" t="s">
        <v>144</v>
      </c>
      <c r="E20" s="289"/>
      <c r="F20" s="291"/>
    </row>
    <row r="21" spans="1:6" ht="15" customHeight="1" x14ac:dyDescent="0.45">
      <c r="A21" s="305"/>
      <c r="B21" s="306" t="s">
        <v>143</v>
      </c>
      <c r="C21" s="295"/>
      <c r="D21" s="307"/>
      <c r="E21" s="295"/>
      <c r="F21" s="291"/>
    </row>
    <row r="22" spans="1:6" ht="17.25" customHeight="1" x14ac:dyDescent="0.45">
      <c r="A22" s="297" t="s">
        <v>155</v>
      </c>
      <c r="B22" s="300" t="s">
        <v>156</v>
      </c>
      <c r="C22" s="308"/>
      <c r="D22" s="286" t="s">
        <v>129</v>
      </c>
      <c r="E22" s="308"/>
      <c r="F22" s="291"/>
    </row>
    <row r="23" spans="1:6" ht="17.25" customHeight="1" x14ac:dyDescent="0.45">
      <c r="A23" s="299"/>
      <c r="B23" s="300" t="s">
        <v>157</v>
      </c>
      <c r="C23" s="309"/>
      <c r="D23" s="290" t="s">
        <v>132</v>
      </c>
      <c r="E23" s="309"/>
      <c r="F23" s="291"/>
    </row>
    <row r="24" spans="1:6" ht="17.25" customHeight="1" x14ac:dyDescent="0.45">
      <c r="A24" s="299"/>
      <c r="B24" s="300" t="s">
        <v>158</v>
      </c>
      <c r="C24" s="309"/>
      <c r="D24" s="290" t="s">
        <v>134</v>
      </c>
      <c r="E24" s="309"/>
      <c r="F24" s="290" t="s">
        <v>159</v>
      </c>
    </row>
    <row r="25" spans="1:6" ht="17.25" customHeight="1" x14ac:dyDescent="0.45">
      <c r="A25" s="299"/>
      <c r="B25" s="300" t="s">
        <v>160</v>
      </c>
      <c r="C25" s="309"/>
      <c r="D25" s="290" t="s">
        <v>136</v>
      </c>
      <c r="E25" s="309"/>
      <c r="F25" s="291"/>
    </row>
    <row r="26" spans="1:6" ht="17.25" customHeight="1" x14ac:dyDescent="0.45">
      <c r="A26" s="299"/>
      <c r="B26" s="300" t="s">
        <v>161</v>
      </c>
      <c r="C26" s="309"/>
      <c r="D26" s="290" t="s">
        <v>138</v>
      </c>
      <c r="E26" s="309"/>
      <c r="F26" s="291"/>
    </row>
    <row r="27" spans="1:6" ht="17.25" customHeight="1" x14ac:dyDescent="0.15">
      <c r="A27" s="299"/>
      <c r="B27" s="302" t="s">
        <v>133</v>
      </c>
      <c r="C27" s="309"/>
      <c r="D27" s="290" t="s">
        <v>140</v>
      </c>
      <c r="E27" s="309"/>
      <c r="F27" s="291"/>
    </row>
    <row r="28" spans="1:6" ht="17.25" customHeight="1" x14ac:dyDescent="0.45">
      <c r="A28" s="299"/>
      <c r="B28" s="300" t="s">
        <v>162</v>
      </c>
      <c r="C28" s="309"/>
      <c r="D28" s="290" t="s">
        <v>142</v>
      </c>
      <c r="E28" s="309"/>
      <c r="F28" s="290" t="s">
        <v>163</v>
      </c>
    </row>
    <row r="29" spans="1:6" ht="17.25" customHeight="1" x14ac:dyDescent="0.45">
      <c r="A29" s="305"/>
      <c r="B29" s="300" t="s">
        <v>143</v>
      </c>
      <c r="C29" s="310"/>
      <c r="D29" s="296" t="s">
        <v>144</v>
      </c>
      <c r="E29" s="310"/>
      <c r="F29" s="291"/>
    </row>
    <row r="30" spans="1:6" ht="16.5" customHeight="1" x14ac:dyDescent="0.45">
      <c r="A30" s="297" t="s">
        <v>164</v>
      </c>
      <c r="B30" s="275"/>
      <c r="C30" s="308"/>
      <c r="D30" s="286" t="s">
        <v>129</v>
      </c>
      <c r="E30" s="308"/>
      <c r="F30" s="291"/>
    </row>
    <row r="31" spans="1:6" ht="16.5" customHeight="1" x14ac:dyDescent="0.45">
      <c r="A31" s="299"/>
      <c r="B31" s="291"/>
      <c r="C31" s="309"/>
      <c r="D31" s="290" t="s">
        <v>132</v>
      </c>
      <c r="E31" s="309"/>
      <c r="F31" s="291"/>
    </row>
    <row r="32" spans="1:6" ht="16.5" customHeight="1" x14ac:dyDescent="0.45">
      <c r="A32" s="299"/>
      <c r="B32" s="291"/>
      <c r="C32" s="309"/>
      <c r="D32" s="290" t="s">
        <v>134</v>
      </c>
      <c r="E32" s="309"/>
      <c r="F32" s="291"/>
    </row>
    <row r="33" spans="1:6" ht="16.5" customHeight="1" x14ac:dyDescent="0.45">
      <c r="A33" s="299"/>
      <c r="B33" s="291"/>
      <c r="C33" s="309"/>
      <c r="D33" s="290" t="s">
        <v>136</v>
      </c>
      <c r="E33" s="309"/>
      <c r="F33" s="290" t="s">
        <v>144</v>
      </c>
    </row>
    <row r="34" spans="1:6" ht="16.5" customHeight="1" x14ac:dyDescent="0.45">
      <c r="A34" s="299"/>
      <c r="B34" s="291"/>
      <c r="C34" s="309"/>
      <c r="D34" s="290" t="s">
        <v>138</v>
      </c>
      <c r="E34" s="309"/>
      <c r="F34" s="291"/>
    </row>
    <row r="35" spans="1:6" ht="16.5" customHeight="1" x14ac:dyDescent="0.45">
      <c r="A35" s="299"/>
      <c r="B35" s="291"/>
      <c r="C35" s="309"/>
      <c r="D35" s="290" t="s">
        <v>140</v>
      </c>
      <c r="E35" s="309"/>
      <c r="F35" s="291"/>
    </row>
    <row r="36" spans="1:6" ht="16.5" customHeight="1" x14ac:dyDescent="0.45">
      <c r="A36" s="299"/>
      <c r="B36" s="291"/>
      <c r="C36" s="309"/>
      <c r="D36" s="290" t="s">
        <v>142</v>
      </c>
      <c r="E36" s="309"/>
      <c r="F36" s="291"/>
    </row>
    <row r="37" spans="1:6" ht="16.5" customHeight="1" x14ac:dyDescent="0.45">
      <c r="A37" s="305"/>
      <c r="B37" s="307"/>
      <c r="C37" s="310"/>
      <c r="D37" s="296" t="s">
        <v>144</v>
      </c>
      <c r="E37" s="310"/>
      <c r="F37" s="307"/>
    </row>
  </sheetData>
  <mergeCells count="14">
    <mergeCell ref="A22:A29"/>
    <mergeCell ref="C22:C29"/>
    <mergeCell ref="E22:E29"/>
    <mergeCell ref="A30:A37"/>
    <mergeCell ref="C30:C37"/>
    <mergeCell ref="E30:E37"/>
    <mergeCell ref="A3:A4"/>
    <mergeCell ref="F3:F4"/>
    <mergeCell ref="A5:A12"/>
    <mergeCell ref="C5:C12"/>
    <mergeCell ref="E5:E12"/>
    <mergeCell ref="A13:A21"/>
    <mergeCell ref="C13:C21"/>
    <mergeCell ref="E13:E21"/>
  </mergeCells>
  <phoneticPr fontId="3"/>
  <pageMargins left="0.74803149606299213" right="0.74803149606299213" top="0.78740157480314965" bottom="0.78740157480314965" header="0.51181102362204722" footer="0.51181102362204722"/>
  <pageSetup paperSize="9" scale="84" orientation="landscape" r:id="rId1"/>
  <headerFooter alignWithMargins="0">
    <oddFooter>&amp;C－２－</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82F47-7D8E-4F7F-80EA-B2E57D862E44}">
  <dimension ref="A1:I12"/>
  <sheetViews>
    <sheetView view="pageBreakPreview" zoomScaleNormal="100" zoomScaleSheetLayoutView="100" workbookViewId="0">
      <selection sqref="A1:I1"/>
    </sheetView>
  </sheetViews>
  <sheetFormatPr defaultRowHeight="13.2" x14ac:dyDescent="0.45"/>
  <cols>
    <col min="1" max="1" width="11.3984375" style="269" customWidth="1"/>
    <col min="2" max="3" width="8.796875" style="269"/>
    <col min="4" max="4" width="6.5" style="269" customWidth="1"/>
    <col min="5" max="5" width="7" style="269" customWidth="1"/>
    <col min="6" max="6" width="5.19921875" style="269" customWidth="1"/>
    <col min="7" max="8" width="8.796875" style="269"/>
    <col min="9" max="9" width="15.8984375" style="269" customWidth="1"/>
    <col min="10" max="256" width="8.796875" style="269"/>
    <col min="257" max="257" width="11.3984375" style="269" customWidth="1"/>
    <col min="258" max="259" width="8.796875" style="269"/>
    <col min="260" max="260" width="6.5" style="269" customWidth="1"/>
    <col min="261" max="261" width="7" style="269" customWidth="1"/>
    <col min="262" max="262" width="5.19921875" style="269" customWidth="1"/>
    <col min="263" max="264" width="8.796875" style="269"/>
    <col min="265" max="265" width="15.8984375" style="269" customWidth="1"/>
    <col min="266" max="512" width="8.796875" style="269"/>
    <col min="513" max="513" width="11.3984375" style="269" customWidth="1"/>
    <col min="514" max="515" width="8.796875" style="269"/>
    <col min="516" max="516" width="6.5" style="269" customWidth="1"/>
    <col min="517" max="517" width="7" style="269" customWidth="1"/>
    <col min="518" max="518" width="5.19921875" style="269" customWidth="1"/>
    <col min="519" max="520" width="8.796875" style="269"/>
    <col min="521" max="521" width="15.8984375" style="269" customWidth="1"/>
    <col min="522" max="768" width="8.796875" style="269"/>
    <col min="769" max="769" width="11.3984375" style="269" customWidth="1"/>
    <col min="770" max="771" width="8.796875" style="269"/>
    <col min="772" max="772" width="6.5" style="269" customWidth="1"/>
    <col min="773" max="773" width="7" style="269" customWidth="1"/>
    <col min="774" max="774" width="5.19921875" style="269" customWidth="1"/>
    <col min="775" max="776" width="8.796875" style="269"/>
    <col min="777" max="777" width="15.8984375" style="269" customWidth="1"/>
    <col min="778" max="1024" width="8.796875" style="269"/>
    <col min="1025" max="1025" width="11.3984375" style="269" customWidth="1"/>
    <col min="1026" max="1027" width="8.796875" style="269"/>
    <col min="1028" max="1028" width="6.5" style="269" customWidth="1"/>
    <col min="1029" max="1029" width="7" style="269" customWidth="1"/>
    <col min="1030" max="1030" width="5.19921875" style="269" customWidth="1"/>
    <col min="1031" max="1032" width="8.796875" style="269"/>
    <col min="1033" max="1033" width="15.8984375" style="269" customWidth="1"/>
    <col min="1034" max="1280" width="8.796875" style="269"/>
    <col min="1281" max="1281" width="11.3984375" style="269" customWidth="1"/>
    <col min="1282" max="1283" width="8.796875" style="269"/>
    <col min="1284" max="1284" width="6.5" style="269" customWidth="1"/>
    <col min="1285" max="1285" width="7" style="269" customWidth="1"/>
    <col min="1286" max="1286" width="5.19921875" style="269" customWidth="1"/>
    <col min="1287" max="1288" width="8.796875" style="269"/>
    <col min="1289" max="1289" width="15.8984375" style="269" customWidth="1"/>
    <col min="1290" max="1536" width="8.796875" style="269"/>
    <col min="1537" max="1537" width="11.3984375" style="269" customWidth="1"/>
    <col min="1538" max="1539" width="8.796875" style="269"/>
    <col min="1540" max="1540" width="6.5" style="269" customWidth="1"/>
    <col min="1541" max="1541" width="7" style="269" customWidth="1"/>
    <col min="1542" max="1542" width="5.19921875" style="269" customWidth="1"/>
    <col min="1543" max="1544" width="8.796875" style="269"/>
    <col min="1545" max="1545" width="15.8984375" style="269" customWidth="1"/>
    <col min="1546" max="1792" width="8.796875" style="269"/>
    <col min="1793" max="1793" width="11.3984375" style="269" customWidth="1"/>
    <col min="1794" max="1795" width="8.796875" style="269"/>
    <col min="1796" max="1796" width="6.5" style="269" customWidth="1"/>
    <col min="1797" max="1797" width="7" style="269" customWidth="1"/>
    <col min="1798" max="1798" width="5.19921875" style="269" customWidth="1"/>
    <col min="1799" max="1800" width="8.796875" style="269"/>
    <col min="1801" max="1801" width="15.8984375" style="269" customWidth="1"/>
    <col min="1802" max="2048" width="8.796875" style="269"/>
    <col min="2049" max="2049" width="11.3984375" style="269" customWidth="1"/>
    <col min="2050" max="2051" width="8.796875" style="269"/>
    <col min="2052" max="2052" width="6.5" style="269" customWidth="1"/>
    <col min="2053" max="2053" width="7" style="269" customWidth="1"/>
    <col min="2054" max="2054" width="5.19921875" style="269" customWidth="1"/>
    <col min="2055" max="2056" width="8.796875" style="269"/>
    <col min="2057" max="2057" width="15.8984375" style="269" customWidth="1"/>
    <col min="2058" max="2304" width="8.796875" style="269"/>
    <col min="2305" max="2305" width="11.3984375" style="269" customWidth="1"/>
    <col min="2306" max="2307" width="8.796875" style="269"/>
    <col min="2308" max="2308" width="6.5" style="269" customWidth="1"/>
    <col min="2309" max="2309" width="7" style="269" customWidth="1"/>
    <col min="2310" max="2310" width="5.19921875" style="269" customWidth="1"/>
    <col min="2311" max="2312" width="8.796875" style="269"/>
    <col min="2313" max="2313" width="15.8984375" style="269" customWidth="1"/>
    <col min="2314" max="2560" width="8.796875" style="269"/>
    <col min="2561" max="2561" width="11.3984375" style="269" customWidth="1"/>
    <col min="2562" max="2563" width="8.796875" style="269"/>
    <col min="2564" max="2564" width="6.5" style="269" customWidth="1"/>
    <col min="2565" max="2565" width="7" style="269" customWidth="1"/>
    <col min="2566" max="2566" width="5.19921875" style="269" customWidth="1"/>
    <col min="2567" max="2568" width="8.796875" style="269"/>
    <col min="2569" max="2569" width="15.8984375" style="269" customWidth="1"/>
    <col min="2570" max="2816" width="8.796875" style="269"/>
    <col min="2817" max="2817" width="11.3984375" style="269" customWidth="1"/>
    <col min="2818" max="2819" width="8.796875" style="269"/>
    <col min="2820" max="2820" width="6.5" style="269" customWidth="1"/>
    <col min="2821" max="2821" width="7" style="269" customWidth="1"/>
    <col min="2822" max="2822" width="5.19921875" style="269" customWidth="1"/>
    <col min="2823" max="2824" width="8.796875" style="269"/>
    <col min="2825" max="2825" width="15.8984375" style="269" customWidth="1"/>
    <col min="2826" max="3072" width="8.796875" style="269"/>
    <col min="3073" max="3073" width="11.3984375" style="269" customWidth="1"/>
    <col min="3074" max="3075" width="8.796875" style="269"/>
    <col min="3076" max="3076" width="6.5" style="269" customWidth="1"/>
    <col min="3077" max="3077" width="7" style="269" customWidth="1"/>
    <col min="3078" max="3078" width="5.19921875" style="269" customWidth="1"/>
    <col min="3079" max="3080" width="8.796875" style="269"/>
    <col min="3081" max="3081" width="15.8984375" style="269" customWidth="1"/>
    <col min="3082" max="3328" width="8.796875" style="269"/>
    <col min="3329" max="3329" width="11.3984375" style="269" customWidth="1"/>
    <col min="3330" max="3331" width="8.796875" style="269"/>
    <col min="3332" max="3332" width="6.5" style="269" customWidth="1"/>
    <col min="3333" max="3333" width="7" style="269" customWidth="1"/>
    <col min="3334" max="3334" width="5.19921875" style="269" customWidth="1"/>
    <col min="3335" max="3336" width="8.796875" style="269"/>
    <col min="3337" max="3337" width="15.8984375" style="269" customWidth="1"/>
    <col min="3338" max="3584" width="8.796875" style="269"/>
    <col min="3585" max="3585" width="11.3984375" style="269" customWidth="1"/>
    <col min="3586" max="3587" width="8.796875" style="269"/>
    <col min="3588" max="3588" width="6.5" style="269" customWidth="1"/>
    <col min="3589" max="3589" width="7" style="269" customWidth="1"/>
    <col min="3590" max="3590" width="5.19921875" style="269" customWidth="1"/>
    <col min="3591" max="3592" width="8.796875" style="269"/>
    <col min="3593" max="3593" width="15.8984375" style="269" customWidth="1"/>
    <col min="3594" max="3840" width="8.796875" style="269"/>
    <col min="3841" max="3841" width="11.3984375" style="269" customWidth="1"/>
    <col min="3842" max="3843" width="8.796875" style="269"/>
    <col min="3844" max="3844" width="6.5" style="269" customWidth="1"/>
    <col min="3845" max="3845" width="7" style="269" customWidth="1"/>
    <col min="3846" max="3846" width="5.19921875" style="269" customWidth="1"/>
    <col min="3847" max="3848" width="8.796875" style="269"/>
    <col min="3849" max="3849" width="15.8984375" style="269" customWidth="1"/>
    <col min="3850" max="4096" width="8.796875" style="269"/>
    <col min="4097" max="4097" width="11.3984375" style="269" customWidth="1"/>
    <col min="4098" max="4099" width="8.796875" style="269"/>
    <col min="4100" max="4100" width="6.5" style="269" customWidth="1"/>
    <col min="4101" max="4101" width="7" style="269" customWidth="1"/>
    <col min="4102" max="4102" width="5.19921875" style="269" customWidth="1"/>
    <col min="4103" max="4104" width="8.796875" style="269"/>
    <col min="4105" max="4105" width="15.8984375" style="269" customWidth="1"/>
    <col min="4106" max="4352" width="8.796875" style="269"/>
    <col min="4353" max="4353" width="11.3984375" style="269" customWidth="1"/>
    <col min="4354" max="4355" width="8.796875" style="269"/>
    <col min="4356" max="4356" width="6.5" style="269" customWidth="1"/>
    <col min="4357" max="4357" width="7" style="269" customWidth="1"/>
    <col min="4358" max="4358" width="5.19921875" style="269" customWidth="1"/>
    <col min="4359" max="4360" width="8.796875" style="269"/>
    <col min="4361" max="4361" width="15.8984375" style="269" customWidth="1"/>
    <col min="4362" max="4608" width="8.796875" style="269"/>
    <col min="4609" max="4609" width="11.3984375" style="269" customWidth="1"/>
    <col min="4610" max="4611" width="8.796875" style="269"/>
    <col min="4612" max="4612" width="6.5" style="269" customWidth="1"/>
    <col min="4613" max="4613" width="7" style="269" customWidth="1"/>
    <col min="4614" max="4614" width="5.19921875" style="269" customWidth="1"/>
    <col min="4615" max="4616" width="8.796875" style="269"/>
    <col min="4617" max="4617" width="15.8984375" style="269" customWidth="1"/>
    <col min="4618" max="4864" width="8.796875" style="269"/>
    <col min="4865" max="4865" width="11.3984375" style="269" customWidth="1"/>
    <col min="4866" max="4867" width="8.796875" style="269"/>
    <col min="4868" max="4868" width="6.5" style="269" customWidth="1"/>
    <col min="4869" max="4869" width="7" style="269" customWidth="1"/>
    <col min="4870" max="4870" width="5.19921875" style="269" customWidth="1"/>
    <col min="4871" max="4872" width="8.796875" style="269"/>
    <col min="4873" max="4873" width="15.8984375" style="269" customWidth="1"/>
    <col min="4874" max="5120" width="8.796875" style="269"/>
    <col min="5121" max="5121" width="11.3984375" style="269" customWidth="1"/>
    <col min="5122" max="5123" width="8.796875" style="269"/>
    <col min="5124" max="5124" width="6.5" style="269" customWidth="1"/>
    <col min="5125" max="5125" width="7" style="269" customWidth="1"/>
    <col min="5126" max="5126" width="5.19921875" style="269" customWidth="1"/>
    <col min="5127" max="5128" width="8.796875" style="269"/>
    <col min="5129" max="5129" width="15.8984375" style="269" customWidth="1"/>
    <col min="5130" max="5376" width="8.796875" style="269"/>
    <col min="5377" max="5377" width="11.3984375" style="269" customWidth="1"/>
    <col min="5378" max="5379" width="8.796875" style="269"/>
    <col min="5380" max="5380" width="6.5" style="269" customWidth="1"/>
    <col min="5381" max="5381" width="7" style="269" customWidth="1"/>
    <col min="5382" max="5382" width="5.19921875" style="269" customWidth="1"/>
    <col min="5383" max="5384" width="8.796875" style="269"/>
    <col min="5385" max="5385" width="15.8984375" style="269" customWidth="1"/>
    <col min="5386" max="5632" width="8.796875" style="269"/>
    <col min="5633" max="5633" width="11.3984375" style="269" customWidth="1"/>
    <col min="5634" max="5635" width="8.796875" style="269"/>
    <col min="5636" max="5636" width="6.5" style="269" customWidth="1"/>
    <col min="5637" max="5637" width="7" style="269" customWidth="1"/>
    <col min="5638" max="5638" width="5.19921875" style="269" customWidth="1"/>
    <col min="5639" max="5640" width="8.796875" style="269"/>
    <col min="5641" max="5641" width="15.8984375" style="269" customWidth="1"/>
    <col min="5642" max="5888" width="8.796875" style="269"/>
    <col min="5889" max="5889" width="11.3984375" style="269" customWidth="1"/>
    <col min="5890" max="5891" width="8.796875" style="269"/>
    <col min="5892" max="5892" width="6.5" style="269" customWidth="1"/>
    <col min="5893" max="5893" width="7" style="269" customWidth="1"/>
    <col min="5894" max="5894" width="5.19921875" style="269" customWidth="1"/>
    <col min="5895" max="5896" width="8.796875" style="269"/>
    <col min="5897" max="5897" width="15.8984375" style="269" customWidth="1"/>
    <col min="5898" max="6144" width="8.796875" style="269"/>
    <col min="6145" max="6145" width="11.3984375" style="269" customWidth="1"/>
    <col min="6146" max="6147" width="8.796875" style="269"/>
    <col min="6148" max="6148" width="6.5" style="269" customWidth="1"/>
    <col min="6149" max="6149" width="7" style="269" customWidth="1"/>
    <col min="6150" max="6150" width="5.19921875" style="269" customWidth="1"/>
    <col min="6151" max="6152" width="8.796875" style="269"/>
    <col min="6153" max="6153" width="15.8984375" style="269" customWidth="1"/>
    <col min="6154" max="6400" width="8.796875" style="269"/>
    <col min="6401" max="6401" width="11.3984375" style="269" customWidth="1"/>
    <col min="6402" max="6403" width="8.796875" style="269"/>
    <col min="6404" max="6404" width="6.5" style="269" customWidth="1"/>
    <col min="6405" max="6405" width="7" style="269" customWidth="1"/>
    <col min="6406" max="6406" width="5.19921875" style="269" customWidth="1"/>
    <col min="6407" max="6408" width="8.796875" style="269"/>
    <col min="6409" max="6409" width="15.8984375" style="269" customWidth="1"/>
    <col min="6410" max="6656" width="8.796875" style="269"/>
    <col min="6657" max="6657" width="11.3984375" style="269" customWidth="1"/>
    <col min="6658" max="6659" width="8.796875" style="269"/>
    <col min="6660" max="6660" width="6.5" style="269" customWidth="1"/>
    <col min="6661" max="6661" width="7" style="269" customWidth="1"/>
    <col min="6662" max="6662" width="5.19921875" style="269" customWidth="1"/>
    <col min="6663" max="6664" width="8.796875" style="269"/>
    <col min="6665" max="6665" width="15.8984375" style="269" customWidth="1"/>
    <col min="6666" max="6912" width="8.796875" style="269"/>
    <col min="6913" max="6913" width="11.3984375" style="269" customWidth="1"/>
    <col min="6914" max="6915" width="8.796875" style="269"/>
    <col min="6916" max="6916" width="6.5" style="269" customWidth="1"/>
    <col min="6917" max="6917" width="7" style="269" customWidth="1"/>
    <col min="6918" max="6918" width="5.19921875" style="269" customWidth="1"/>
    <col min="6919" max="6920" width="8.796875" style="269"/>
    <col min="6921" max="6921" width="15.8984375" style="269" customWidth="1"/>
    <col min="6922" max="7168" width="8.796875" style="269"/>
    <col min="7169" max="7169" width="11.3984375" style="269" customWidth="1"/>
    <col min="7170" max="7171" width="8.796875" style="269"/>
    <col min="7172" max="7172" width="6.5" style="269" customWidth="1"/>
    <col min="7173" max="7173" width="7" style="269" customWidth="1"/>
    <col min="7174" max="7174" width="5.19921875" style="269" customWidth="1"/>
    <col min="7175" max="7176" width="8.796875" style="269"/>
    <col min="7177" max="7177" width="15.8984375" style="269" customWidth="1"/>
    <col min="7178" max="7424" width="8.796875" style="269"/>
    <col min="7425" max="7425" width="11.3984375" style="269" customWidth="1"/>
    <col min="7426" max="7427" width="8.796875" style="269"/>
    <col min="7428" max="7428" width="6.5" style="269" customWidth="1"/>
    <col min="7429" max="7429" width="7" style="269" customWidth="1"/>
    <col min="7430" max="7430" width="5.19921875" style="269" customWidth="1"/>
    <col min="7431" max="7432" width="8.796875" style="269"/>
    <col min="7433" max="7433" width="15.8984375" style="269" customWidth="1"/>
    <col min="7434" max="7680" width="8.796875" style="269"/>
    <col min="7681" max="7681" width="11.3984375" style="269" customWidth="1"/>
    <col min="7682" max="7683" width="8.796875" style="269"/>
    <col min="7684" max="7684" width="6.5" style="269" customWidth="1"/>
    <col min="7685" max="7685" width="7" style="269" customWidth="1"/>
    <col min="7686" max="7686" width="5.19921875" style="269" customWidth="1"/>
    <col min="7687" max="7688" width="8.796875" style="269"/>
    <col min="7689" max="7689" width="15.8984375" style="269" customWidth="1"/>
    <col min="7690" max="7936" width="8.796875" style="269"/>
    <col min="7937" max="7937" width="11.3984375" style="269" customWidth="1"/>
    <col min="7938" max="7939" width="8.796875" style="269"/>
    <col min="7940" max="7940" width="6.5" style="269" customWidth="1"/>
    <col min="7941" max="7941" width="7" style="269" customWidth="1"/>
    <col min="7942" max="7942" width="5.19921875" style="269" customWidth="1"/>
    <col min="7943" max="7944" width="8.796875" style="269"/>
    <col min="7945" max="7945" width="15.8984375" style="269" customWidth="1"/>
    <col min="7946" max="8192" width="8.796875" style="269"/>
    <col min="8193" max="8193" width="11.3984375" style="269" customWidth="1"/>
    <col min="8194" max="8195" width="8.796875" style="269"/>
    <col min="8196" max="8196" width="6.5" style="269" customWidth="1"/>
    <col min="8197" max="8197" width="7" style="269" customWidth="1"/>
    <col min="8198" max="8198" width="5.19921875" style="269" customWidth="1"/>
    <col min="8199" max="8200" width="8.796875" style="269"/>
    <col min="8201" max="8201" width="15.8984375" style="269" customWidth="1"/>
    <col min="8202" max="8448" width="8.796875" style="269"/>
    <col min="8449" max="8449" width="11.3984375" style="269" customWidth="1"/>
    <col min="8450" max="8451" width="8.796875" style="269"/>
    <col min="8452" max="8452" width="6.5" style="269" customWidth="1"/>
    <col min="8453" max="8453" width="7" style="269" customWidth="1"/>
    <col min="8454" max="8454" width="5.19921875" style="269" customWidth="1"/>
    <col min="8455" max="8456" width="8.796875" style="269"/>
    <col min="8457" max="8457" width="15.8984375" style="269" customWidth="1"/>
    <col min="8458" max="8704" width="8.796875" style="269"/>
    <col min="8705" max="8705" width="11.3984375" style="269" customWidth="1"/>
    <col min="8706" max="8707" width="8.796875" style="269"/>
    <col min="8708" max="8708" width="6.5" style="269" customWidth="1"/>
    <col min="8709" max="8709" width="7" style="269" customWidth="1"/>
    <col min="8710" max="8710" width="5.19921875" style="269" customWidth="1"/>
    <col min="8711" max="8712" width="8.796875" style="269"/>
    <col min="8713" max="8713" width="15.8984375" style="269" customWidth="1"/>
    <col min="8714" max="8960" width="8.796875" style="269"/>
    <col min="8961" max="8961" width="11.3984375" style="269" customWidth="1"/>
    <col min="8962" max="8963" width="8.796875" style="269"/>
    <col min="8964" max="8964" width="6.5" style="269" customWidth="1"/>
    <col min="8965" max="8965" width="7" style="269" customWidth="1"/>
    <col min="8966" max="8966" width="5.19921875" style="269" customWidth="1"/>
    <col min="8967" max="8968" width="8.796875" style="269"/>
    <col min="8969" max="8969" width="15.8984375" style="269" customWidth="1"/>
    <col min="8970" max="9216" width="8.796875" style="269"/>
    <col min="9217" max="9217" width="11.3984375" style="269" customWidth="1"/>
    <col min="9218" max="9219" width="8.796875" style="269"/>
    <col min="9220" max="9220" width="6.5" style="269" customWidth="1"/>
    <col min="9221" max="9221" width="7" style="269" customWidth="1"/>
    <col min="9222" max="9222" width="5.19921875" style="269" customWidth="1"/>
    <col min="9223" max="9224" width="8.796875" style="269"/>
    <col min="9225" max="9225" width="15.8984375" style="269" customWidth="1"/>
    <col min="9226" max="9472" width="8.796875" style="269"/>
    <col min="9473" max="9473" width="11.3984375" style="269" customWidth="1"/>
    <col min="9474" max="9475" width="8.796875" style="269"/>
    <col min="9476" max="9476" width="6.5" style="269" customWidth="1"/>
    <col min="9477" max="9477" width="7" style="269" customWidth="1"/>
    <col min="9478" max="9478" width="5.19921875" style="269" customWidth="1"/>
    <col min="9479" max="9480" width="8.796875" style="269"/>
    <col min="9481" max="9481" width="15.8984375" style="269" customWidth="1"/>
    <col min="9482" max="9728" width="8.796875" style="269"/>
    <col min="9729" max="9729" width="11.3984375" style="269" customWidth="1"/>
    <col min="9730" max="9731" width="8.796875" style="269"/>
    <col min="9732" max="9732" width="6.5" style="269" customWidth="1"/>
    <col min="9733" max="9733" width="7" style="269" customWidth="1"/>
    <col min="9734" max="9734" width="5.19921875" style="269" customWidth="1"/>
    <col min="9735" max="9736" width="8.796875" style="269"/>
    <col min="9737" max="9737" width="15.8984375" style="269" customWidth="1"/>
    <col min="9738" max="9984" width="8.796875" style="269"/>
    <col min="9985" max="9985" width="11.3984375" style="269" customWidth="1"/>
    <col min="9986" max="9987" width="8.796875" style="269"/>
    <col min="9988" max="9988" width="6.5" style="269" customWidth="1"/>
    <col min="9989" max="9989" width="7" style="269" customWidth="1"/>
    <col min="9990" max="9990" width="5.19921875" style="269" customWidth="1"/>
    <col min="9991" max="9992" width="8.796875" style="269"/>
    <col min="9993" max="9993" width="15.8984375" style="269" customWidth="1"/>
    <col min="9994" max="10240" width="8.796875" style="269"/>
    <col min="10241" max="10241" width="11.3984375" style="269" customWidth="1"/>
    <col min="10242" max="10243" width="8.796875" style="269"/>
    <col min="10244" max="10244" width="6.5" style="269" customWidth="1"/>
    <col min="10245" max="10245" width="7" style="269" customWidth="1"/>
    <col min="10246" max="10246" width="5.19921875" style="269" customWidth="1"/>
    <col min="10247" max="10248" width="8.796875" style="269"/>
    <col min="10249" max="10249" width="15.8984375" style="269" customWidth="1"/>
    <col min="10250" max="10496" width="8.796875" style="269"/>
    <col min="10497" max="10497" width="11.3984375" style="269" customWidth="1"/>
    <col min="10498" max="10499" width="8.796875" style="269"/>
    <col min="10500" max="10500" width="6.5" style="269" customWidth="1"/>
    <col min="10501" max="10501" width="7" style="269" customWidth="1"/>
    <col min="10502" max="10502" width="5.19921875" style="269" customWidth="1"/>
    <col min="10503" max="10504" width="8.796875" style="269"/>
    <col min="10505" max="10505" width="15.8984375" style="269" customWidth="1"/>
    <col min="10506" max="10752" width="8.796875" style="269"/>
    <col min="10753" max="10753" width="11.3984375" style="269" customWidth="1"/>
    <col min="10754" max="10755" width="8.796875" style="269"/>
    <col min="10756" max="10756" width="6.5" style="269" customWidth="1"/>
    <col min="10757" max="10757" width="7" style="269" customWidth="1"/>
    <col min="10758" max="10758" width="5.19921875" style="269" customWidth="1"/>
    <col min="10759" max="10760" width="8.796875" style="269"/>
    <col min="10761" max="10761" width="15.8984375" style="269" customWidth="1"/>
    <col min="10762" max="11008" width="8.796875" style="269"/>
    <col min="11009" max="11009" width="11.3984375" style="269" customWidth="1"/>
    <col min="11010" max="11011" width="8.796875" style="269"/>
    <col min="11012" max="11012" width="6.5" style="269" customWidth="1"/>
    <col min="11013" max="11013" width="7" style="269" customWidth="1"/>
    <col min="11014" max="11014" width="5.19921875" style="269" customWidth="1"/>
    <col min="11015" max="11016" width="8.796875" style="269"/>
    <col min="11017" max="11017" width="15.8984375" style="269" customWidth="1"/>
    <col min="11018" max="11264" width="8.796875" style="269"/>
    <col min="11265" max="11265" width="11.3984375" style="269" customWidth="1"/>
    <col min="11266" max="11267" width="8.796875" style="269"/>
    <col min="11268" max="11268" width="6.5" style="269" customWidth="1"/>
    <col min="11269" max="11269" width="7" style="269" customWidth="1"/>
    <col min="11270" max="11270" width="5.19921875" style="269" customWidth="1"/>
    <col min="11271" max="11272" width="8.796875" style="269"/>
    <col min="11273" max="11273" width="15.8984375" style="269" customWidth="1"/>
    <col min="11274" max="11520" width="8.796875" style="269"/>
    <col min="11521" max="11521" width="11.3984375" style="269" customWidth="1"/>
    <col min="11522" max="11523" width="8.796875" style="269"/>
    <col min="11524" max="11524" width="6.5" style="269" customWidth="1"/>
    <col min="11525" max="11525" width="7" style="269" customWidth="1"/>
    <col min="11526" max="11526" width="5.19921875" style="269" customWidth="1"/>
    <col min="11527" max="11528" width="8.796875" style="269"/>
    <col min="11529" max="11529" width="15.8984375" style="269" customWidth="1"/>
    <col min="11530" max="11776" width="8.796875" style="269"/>
    <col min="11777" max="11777" width="11.3984375" style="269" customWidth="1"/>
    <col min="11778" max="11779" width="8.796875" style="269"/>
    <col min="11780" max="11780" width="6.5" style="269" customWidth="1"/>
    <col min="11781" max="11781" width="7" style="269" customWidth="1"/>
    <col min="11782" max="11782" width="5.19921875" style="269" customWidth="1"/>
    <col min="11783" max="11784" width="8.796875" style="269"/>
    <col min="11785" max="11785" width="15.8984375" style="269" customWidth="1"/>
    <col min="11786" max="12032" width="8.796875" style="269"/>
    <col min="12033" max="12033" width="11.3984375" style="269" customWidth="1"/>
    <col min="12034" max="12035" width="8.796875" style="269"/>
    <col min="12036" max="12036" width="6.5" style="269" customWidth="1"/>
    <col min="12037" max="12037" width="7" style="269" customWidth="1"/>
    <col min="12038" max="12038" width="5.19921875" style="269" customWidth="1"/>
    <col min="12039" max="12040" width="8.796875" style="269"/>
    <col min="12041" max="12041" width="15.8984375" style="269" customWidth="1"/>
    <col min="12042" max="12288" width="8.796875" style="269"/>
    <col min="12289" max="12289" width="11.3984375" style="269" customWidth="1"/>
    <col min="12290" max="12291" width="8.796875" style="269"/>
    <col min="12292" max="12292" width="6.5" style="269" customWidth="1"/>
    <col min="12293" max="12293" width="7" style="269" customWidth="1"/>
    <col min="12294" max="12294" width="5.19921875" style="269" customWidth="1"/>
    <col min="12295" max="12296" width="8.796875" style="269"/>
    <col min="12297" max="12297" width="15.8984375" style="269" customWidth="1"/>
    <col min="12298" max="12544" width="8.796875" style="269"/>
    <col min="12545" max="12545" width="11.3984375" style="269" customWidth="1"/>
    <col min="12546" max="12547" width="8.796875" style="269"/>
    <col min="12548" max="12548" width="6.5" style="269" customWidth="1"/>
    <col min="12549" max="12549" width="7" style="269" customWidth="1"/>
    <col min="12550" max="12550" width="5.19921875" style="269" customWidth="1"/>
    <col min="12551" max="12552" width="8.796875" style="269"/>
    <col min="12553" max="12553" width="15.8984375" style="269" customWidth="1"/>
    <col min="12554" max="12800" width="8.796875" style="269"/>
    <col min="12801" max="12801" width="11.3984375" style="269" customWidth="1"/>
    <col min="12802" max="12803" width="8.796875" style="269"/>
    <col min="12804" max="12804" width="6.5" style="269" customWidth="1"/>
    <col min="12805" max="12805" width="7" style="269" customWidth="1"/>
    <col min="12806" max="12806" width="5.19921875" style="269" customWidth="1"/>
    <col min="12807" max="12808" width="8.796875" style="269"/>
    <col min="12809" max="12809" width="15.8984375" style="269" customWidth="1"/>
    <col min="12810" max="13056" width="8.796875" style="269"/>
    <col min="13057" max="13057" width="11.3984375" style="269" customWidth="1"/>
    <col min="13058" max="13059" width="8.796875" style="269"/>
    <col min="13060" max="13060" width="6.5" style="269" customWidth="1"/>
    <col min="13061" max="13061" width="7" style="269" customWidth="1"/>
    <col min="13062" max="13062" width="5.19921875" style="269" customWidth="1"/>
    <col min="13063" max="13064" width="8.796875" style="269"/>
    <col min="13065" max="13065" width="15.8984375" style="269" customWidth="1"/>
    <col min="13066" max="13312" width="8.796875" style="269"/>
    <col min="13313" max="13313" width="11.3984375" style="269" customWidth="1"/>
    <col min="13314" max="13315" width="8.796875" style="269"/>
    <col min="13316" max="13316" width="6.5" style="269" customWidth="1"/>
    <col min="13317" max="13317" width="7" style="269" customWidth="1"/>
    <col min="13318" max="13318" width="5.19921875" style="269" customWidth="1"/>
    <col min="13319" max="13320" width="8.796875" style="269"/>
    <col min="13321" max="13321" width="15.8984375" style="269" customWidth="1"/>
    <col min="13322" max="13568" width="8.796875" style="269"/>
    <col min="13569" max="13569" width="11.3984375" style="269" customWidth="1"/>
    <col min="13570" max="13571" width="8.796875" style="269"/>
    <col min="13572" max="13572" width="6.5" style="269" customWidth="1"/>
    <col min="13573" max="13573" width="7" style="269" customWidth="1"/>
    <col min="13574" max="13574" width="5.19921875" style="269" customWidth="1"/>
    <col min="13575" max="13576" width="8.796875" style="269"/>
    <col min="13577" max="13577" width="15.8984375" style="269" customWidth="1"/>
    <col min="13578" max="13824" width="8.796875" style="269"/>
    <col min="13825" max="13825" width="11.3984375" style="269" customWidth="1"/>
    <col min="13826" max="13827" width="8.796875" style="269"/>
    <col min="13828" max="13828" width="6.5" style="269" customWidth="1"/>
    <col min="13829" max="13829" width="7" style="269" customWidth="1"/>
    <col min="13830" max="13830" width="5.19921875" style="269" customWidth="1"/>
    <col min="13831" max="13832" width="8.796875" style="269"/>
    <col min="13833" max="13833" width="15.8984375" style="269" customWidth="1"/>
    <col min="13834" max="14080" width="8.796875" style="269"/>
    <col min="14081" max="14081" width="11.3984375" style="269" customWidth="1"/>
    <col min="14082" max="14083" width="8.796875" style="269"/>
    <col min="14084" max="14084" width="6.5" style="269" customWidth="1"/>
    <col min="14085" max="14085" width="7" style="269" customWidth="1"/>
    <col min="14086" max="14086" width="5.19921875" style="269" customWidth="1"/>
    <col min="14087" max="14088" width="8.796875" style="269"/>
    <col min="14089" max="14089" width="15.8984375" style="269" customWidth="1"/>
    <col min="14090" max="14336" width="8.796875" style="269"/>
    <col min="14337" max="14337" width="11.3984375" style="269" customWidth="1"/>
    <col min="14338" max="14339" width="8.796875" style="269"/>
    <col min="14340" max="14340" width="6.5" style="269" customWidth="1"/>
    <col min="14341" max="14341" width="7" style="269" customWidth="1"/>
    <col min="14342" max="14342" width="5.19921875" style="269" customWidth="1"/>
    <col min="14343" max="14344" width="8.796875" style="269"/>
    <col min="14345" max="14345" width="15.8984375" style="269" customWidth="1"/>
    <col min="14346" max="14592" width="8.796875" style="269"/>
    <col min="14593" max="14593" width="11.3984375" style="269" customWidth="1"/>
    <col min="14594" max="14595" width="8.796875" style="269"/>
    <col min="14596" max="14596" width="6.5" style="269" customWidth="1"/>
    <col min="14597" max="14597" width="7" style="269" customWidth="1"/>
    <col min="14598" max="14598" width="5.19921875" style="269" customWidth="1"/>
    <col min="14599" max="14600" width="8.796875" style="269"/>
    <col min="14601" max="14601" width="15.8984375" style="269" customWidth="1"/>
    <col min="14602" max="14848" width="8.796875" style="269"/>
    <col min="14849" max="14849" width="11.3984375" style="269" customWidth="1"/>
    <col min="14850" max="14851" width="8.796875" style="269"/>
    <col min="14852" max="14852" width="6.5" style="269" customWidth="1"/>
    <col min="14853" max="14853" width="7" style="269" customWidth="1"/>
    <col min="14854" max="14854" width="5.19921875" style="269" customWidth="1"/>
    <col min="14855" max="14856" width="8.796875" style="269"/>
    <col min="14857" max="14857" width="15.8984375" style="269" customWidth="1"/>
    <col min="14858" max="15104" width="8.796875" style="269"/>
    <col min="15105" max="15105" width="11.3984375" style="269" customWidth="1"/>
    <col min="15106" max="15107" width="8.796875" style="269"/>
    <col min="15108" max="15108" width="6.5" style="269" customWidth="1"/>
    <col min="15109" max="15109" width="7" style="269" customWidth="1"/>
    <col min="15110" max="15110" width="5.19921875" style="269" customWidth="1"/>
    <col min="15111" max="15112" width="8.796875" style="269"/>
    <col min="15113" max="15113" width="15.8984375" style="269" customWidth="1"/>
    <col min="15114" max="15360" width="8.796875" style="269"/>
    <col min="15361" max="15361" width="11.3984375" style="269" customWidth="1"/>
    <col min="15362" max="15363" width="8.796875" style="269"/>
    <col min="15364" max="15364" width="6.5" style="269" customWidth="1"/>
    <col min="15365" max="15365" width="7" style="269" customWidth="1"/>
    <col min="15366" max="15366" width="5.19921875" style="269" customWidth="1"/>
    <col min="15367" max="15368" width="8.796875" style="269"/>
    <col min="15369" max="15369" width="15.8984375" style="269" customWidth="1"/>
    <col min="15370" max="15616" width="8.796875" style="269"/>
    <col min="15617" max="15617" width="11.3984375" style="269" customWidth="1"/>
    <col min="15618" max="15619" width="8.796875" style="269"/>
    <col min="15620" max="15620" width="6.5" style="269" customWidth="1"/>
    <col min="15621" max="15621" width="7" style="269" customWidth="1"/>
    <col min="15622" max="15622" width="5.19921875" style="269" customWidth="1"/>
    <col min="15623" max="15624" width="8.796875" style="269"/>
    <col min="15625" max="15625" width="15.8984375" style="269" customWidth="1"/>
    <col min="15626" max="15872" width="8.796875" style="269"/>
    <col min="15873" max="15873" width="11.3984375" style="269" customWidth="1"/>
    <col min="15874" max="15875" width="8.796875" style="269"/>
    <col min="15876" max="15876" width="6.5" style="269" customWidth="1"/>
    <col min="15877" max="15877" width="7" style="269" customWidth="1"/>
    <col min="15878" max="15878" width="5.19921875" style="269" customWidth="1"/>
    <col min="15879" max="15880" width="8.796875" style="269"/>
    <col min="15881" max="15881" width="15.8984375" style="269" customWidth="1"/>
    <col min="15882" max="16128" width="8.796875" style="269"/>
    <col min="16129" max="16129" width="11.3984375" style="269" customWidth="1"/>
    <col min="16130" max="16131" width="8.796875" style="269"/>
    <col min="16132" max="16132" width="6.5" style="269" customWidth="1"/>
    <col min="16133" max="16133" width="7" style="269" customWidth="1"/>
    <col min="16134" max="16134" width="5.19921875" style="269" customWidth="1"/>
    <col min="16135" max="16136" width="8.796875" style="269"/>
    <col min="16137" max="16137" width="15.8984375" style="269" customWidth="1"/>
    <col min="16138" max="16384" width="8.796875" style="269"/>
  </cols>
  <sheetData>
    <row r="1" spans="1:9" ht="27.75" customHeight="1" x14ac:dyDescent="0.25">
      <c r="A1" s="311" t="s">
        <v>165</v>
      </c>
      <c r="B1" s="311"/>
      <c r="C1" s="311"/>
      <c r="D1" s="311"/>
      <c r="E1" s="311"/>
      <c r="F1" s="311"/>
      <c r="G1" s="311"/>
      <c r="H1" s="311"/>
      <c r="I1" s="311"/>
    </row>
    <row r="2" spans="1:9" ht="18" customHeight="1" x14ac:dyDescent="0.2">
      <c r="A2" s="312" t="s">
        <v>166</v>
      </c>
      <c r="B2" s="312"/>
      <c r="C2" s="312"/>
      <c r="D2" s="312"/>
      <c r="E2" s="312"/>
      <c r="F2" s="312"/>
      <c r="G2" s="312"/>
      <c r="H2" s="312"/>
      <c r="I2" s="312"/>
    </row>
    <row r="3" spans="1:9" ht="6.75" customHeight="1" x14ac:dyDescent="0.45"/>
    <row r="4" spans="1:9" s="320" customFormat="1" ht="33.75" customHeight="1" x14ac:dyDescent="0.45">
      <c r="A4" s="313" t="s">
        <v>75</v>
      </c>
      <c r="B4" s="314"/>
      <c r="C4" s="315"/>
      <c r="D4" s="316"/>
      <c r="E4" s="228" t="s">
        <v>76</v>
      </c>
      <c r="F4" s="228"/>
      <c r="G4" s="317"/>
      <c r="H4" s="318"/>
      <c r="I4" s="319"/>
    </row>
    <row r="5" spans="1:9" s="320" customFormat="1" ht="13.5" customHeight="1" x14ac:dyDescent="0.45"/>
    <row r="6" spans="1:9" s="320" customFormat="1" ht="20.100000000000001" customHeight="1" x14ac:dyDescent="0.45">
      <c r="A6" s="313" t="s">
        <v>167</v>
      </c>
      <c r="B6" s="321" t="s">
        <v>168</v>
      </c>
      <c r="C6" s="321"/>
      <c r="D6" s="321"/>
      <c r="E6" s="321"/>
      <c r="F6" s="321"/>
      <c r="G6" s="321"/>
      <c r="H6" s="321"/>
      <c r="I6" s="322"/>
    </row>
    <row r="7" spans="1:9" s="320" customFormat="1" ht="305.10000000000002" customHeight="1" x14ac:dyDescent="0.45">
      <c r="A7" s="323"/>
      <c r="B7" s="324" t="s">
        <v>169</v>
      </c>
      <c r="C7" s="325"/>
      <c r="D7" s="325"/>
      <c r="E7" s="325"/>
      <c r="F7" s="325"/>
      <c r="G7" s="325"/>
      <c r="H7" s="325"/>
      <c r="I7" s="326"/>
    </row>
    <row r="8" spans="1:9" s="320" customFormat="1" ht="15.75" customHeight="1" x14ac:dyDescent="0.45"/>
    <row r="9" spans="1:9" s="320" customFormat="1" ht="20.100000000000001" customHeight="1" x14ac:dyDescent="0.45">
      <c r="A9" s="313" t="s">
        <v>167</v>
      </c>
      <c r="B9" s="321" t="s">
        <v>170</v>
      </c>
      <c r="C9" s="321"/>
      <c r="D9" s="321"/>
      <c r="E9" s="321"/>
      <c r="F9" s="321"/>
      <c r="G9" s="321"/>
      <c r="H9" s="321"/>
      <c r="I9" s="322"/>
    </row>
    <row r="10" spans="1:9" s="320" customFormat="1" ht="305.10000000000002" customHeight="1" x14ac:dyDescent="0.45">
      <c r="A10" s="323"/>
      <c r="B10" s="324" t="s">
        <v>171</v>
      </c>
      <c r="C10" s="321"/>
      <c r="D10" s="321"/>
      <c r="E10" s="321"/>
      <c r="F10" s="321"/>
      <c r="G10" s="321"/>
      <c r="H10" s="321"/>
      <c r="I10" s="322"/>
    </row>
    <row r="11" spans="1:9" s="320" customFormat="1" ht="30" customHeight="1" x14ac:dyDescent="0.45">
      <c r="A11" s="327" t="s">
        <v>172</v>
      </c>
      <c r="B11" s="327"/>
      <c r="C11" s="327"/>
      <c r="D11" s="327"/>
      <c r="E11" s="327"/>
      <c r="F11" s="327"/>
      <c r="G11" s="327"/>
      <c r="H11" s="327"/>
      <c r="I11" s="327"/>
    </row>
    <row r="12" spans="1:9" s="320" customFormat="1" ht="30" customHeight="1" x14ac:dyDescent="0.45"/>
  </sheetData>
  <mergeCells count="10">
    <mergeCell ref="B7:I7"/>
    <mergeCell ref="B9:I9"/>
    <mergeCell ref="B10:I10"/>
    <mergeCell ref="A11:I11"/>
    <mergeCell ref="A1:I1"/>
    <mergeCell ref="A2:I2"/>
    <mergeCell ref="B4:D4"/>
    <mergeCell ref="E4:F4"/>
    <mergeCell ref="G4:I4"/>
    <mergeCell ref="B6:I6"/>
  </mergeCells>
  <phoneticPr fontId="3"/>
  <printOptions horizontalCentered="1"/>
  <pageMargins left="0.78740157480314965" right="0.78740157480314965"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3CCE6-4E8D-4B05-8D80-46392AE3B4B9}">
  <dimension ref="A1:J38"/>
  <sheetViews>
    <sheetView view="pageBreakPreview" zoomScaleNormal="100" workbookViewId="0"/>
  </sheetViews>
  <sheetFormatPr defaultColWidth="8.09765625" defaultRowHeight="13.2" x14ac:dyDescent="0.45"/>
  <cols>
    <col min="1" max="1" width="4.69921875" style="329" customWidth="1"/>
    <col min="2" max="5" width="18.59765625" style="329" customWidth="1"/>
    <col min="6" max="6" width="5.09765625" style="329" customWidth="1"/>
    <col min="7" max="7" width="10.69921875" style="329" customWidth="1"/>
    <col min="8" max="8" width="14.09765625" style="329" customWidth="1"/>
    <col min="9" max="9" width="11.3984375" style="329" customWidth="1"/>
    <col min="10" max="10" width="14.09765625" style="329" customWidth="1"/>
    <col min="11" max="256" width="8.09765625" style="329"/>
    <col min="257" max="257" width="4.69921875" style="329" customWidth="1"/>
    <col min="258" max="261" width="18.59765625" style="329" customWidth="1"/>
    <col min="262" max="262" width="5.09765625" style="329" customWidth="1"/>
    <col min="263" max="263" width="10.69921875" style="329" customWidth="1"/>
    <col min="264" max="264" width="14.09765625" style="329" customWidth="1"/>
    <col min="265" max="265" width="11.3984375" style="329" customWidth="1"/>
    <col min="266" max="266" width="14.09765625" style="329" customWidth="1"/>
    <col min="267" max="512" width="8.09765625" style="329"/>
    <col min="513" max="513" width="4.69921875" style="329" customWidth="1"/>
    <col min="514" max="517" width="18.59765625" style="329" customWidth="1"/>
    <col min="518" max="518" width="5.09765625" style="329" customWidth="1"/>
    <col min="519" max="519" width="10.69921875" style="329" customWidth="1"/>
    <col min="520" max="520" width="14.09765625" style="329" customWidth="1"/>
    <col min="521" max="521" width="11.3984375" style="329" customWidth="1"/>
    <col min="522" max="522" width="14.09765625" style="329" customWidth="1"/>
    <col min="523" max="768" width="8.09765625" style="329"/>
    <col min="769" max="769" width="4.69921875" style="329" customWidth="1"/>
    <col min="770" max="773" width="18.59765625" style="329" customWidth="1"/>
    <col min="774" max="774" width="5.09765625" style="329" customWidth="1"/>
    <col min="775" max="775" width="10.69921875" style="329" customWidth="1"/>
    <col min="776" max="776" width="14.09765625" style="329" customWidth="1"/>
    <col min="777" max="777" width="11.3984375" style="329" customWidth="1"/>
    <col min="778" max="778" width="14.09765625" style="329" customWidth="1"/>
    <col min="779" max="1024" width="8.09765625" style="329"/>
    <col min="1025" max="1025" width="4.69921875" style="329" customWidth="1"/>
    <col min="1026" max="1029" width="18.59765625" style="329" customWidth="1"/>
    <col min="1030" max="1030" width="5.09765625" style="329" customWidth="1"/>
    <col min="1031" max="1031" width="10.69921875" style="329" customWidth="1"/>
    <col min="1032" max="1032" width="14.09765625" style="329" customWidth="1"/>
    <col min="1033" max="1033" width="11.3984375" style="329" customWidth="1"/>
    <col min="1034" max="1034" width="14.09765625" style="329" customWidth="1"/>
    <col min="1035" max="1280" width="8.09765625" style="329"/>
    <col min="1281" max="1281" width="4.69921875" style="329" customWidth="1"/>
    <col min="1282" max="1285" width="18.59765625" style="329" customWidth="1"/>
    <col min="1286" max="1286" width="5.09765625" style="329" customWidth="1"/>
    <col min="1287" max="1287" width="10.69921875" style="329" customWidth="1"/>
    <col min="1288" max="1288" width="14.09765625" style="329" customWidth="1"/>
    <col min="1289" max="1289" width="11.3984375" style="329" customWidth="1"/>
    <col min="1290" max="1290" width="14.09765625" style="329" customWidth="1"/>
    <col min="1291" max="1536" width="8.09765625" style="329"/>
    <col min="1537" max="1537" width="4.69921875" style="329" customWidth="1"/>
    <col min="1538" max="1541" width="18.59765625" style="329" customWidth="1"/>
    <col min="1542" max="1542" width="5.09765625" style="329" customWidth="1"/>
    <col min="1543" max="1543" width="10.69921875" style="329" customWidth="1"/>
    <col min="1544" max="1544" width="14.09765625" style="329" customWidth="1"/>
    <col min="1545" max="1545" width="11.3984375" style="329" customWidth="1"/>
    <col min="1546" max="1546" width="14.09765625" style="329" customWidth="1"/>
    <col min="1547" max="1792" width="8.09765625" style="329"/>
    <col min="1793" max="1793" width="4.69921875" style="329" customWidth="1"/>
    <col min="1794" max="1797" width="18.59765625" style="329" customWidth="1"/>
    <col min="1798" max="1798" width="5.09765625" style="329" customWidth="1"/>
    <col min="1799" max="1799" width="10.69921875" style="329" customWidth="1"/>
    <col min="1800" max="1800" width="14.09765625" style="329" customWidth="1"/>
    <col min="1801" max="1801" width="11.3984375" style="329" customWidth="1"/>
    <col min="1802" max="1802" width="14.09765625" style="329" customWidth="1"/>
    <col min="1803" max="2048" width="8.09765625" style="329"/>
    <col min="2049" max="2049" width="4.69921875" style="329" customWidth="1"/>
    <col min="2050" max="2053" width="18.59765625" style="329" customWidth="1"/>
    <col min="2054" max="2054" width="5.09765625" style="329" customWidth="1"/>
    <col min="2055" max="2055" width="10.69921875" style="329" customWidth="1"/>
    <col min="2056" max="2056" width="14.09765625" style="329" customWidth="1"/>
    <col min="2057" max="2057" width="11.3984375" style="329" customWidth="1"/>
    <col min="2058" max="2058" width="14.09765625" style="329" customWidth="1"/>
    <col min="2059" max="2304" width="8.09765625" style="329"/>
    <col min="2305" max="2305" width="4.69921875" style="329" customWidth="1"/>
    <col min="2306" max="2309" width="18.59765625" style="329" customWidth="1"/>
    <col min="2310" max="2310" width="5.09765625" style="329" customWidth="1"/>
    <col min="2311" max="2311" width="10.69921875" style="329" customWidth="1"/>
    <col min="2312" max="2312" width="14.09765625" style="329" customWidth="1"/>
    <col min="2313" max="2313" width="11.3984375" style="329" customWidth="1"/>
    <col min="2314" max="2314" width="14.09765625" style="329" customWidth="1"/>
    <col min="2315" max="2560" width="8.09765625" style="329"/>
    <col min="2561" max="2561" width="4.69921875" style="329" customWidth="1"/>
    <col min="2562" max="2565" width="18.59765625" style="329" customWidth="1"/>
    <col min="2566" max="2566" width="5.09765625" style="329" customWidth="1"/>
    <col min="2567" max="2567" width="10.69921875" style="329" customWidth="1"/>
    <col min="2568" max="2568" width="14.09765625" style="329" customWidth="1"/>
    <col min="2569" max="2569" width="11.3984375" style="329" customWidth="1"/>
    <col min="2570" max="2570" width="14.09765625" style="329" customWidth="1"/>
    <col min="2571" max="2816" width="8.09765625" style="329"/>
    <col min="2817" max="2817" width="4.69921875" style="329" customWidth="1"/>
    <col min="2818" max="2821" width="18.59765625" style="329" customWidth="1"/>
    <col min="2822" max="2822" width="5.09765625" style="329" customWidth="1"/>
    <col min="2823" max="2823" width="10.69921875" style="329" customWidth="1"/>
    <col min="2824" max="2824" width="14.09765625" style="329" customWidth="1"/>
    <col min="2825" max="2825" width="11.3984375" style="329" customWidth="1"/>
    <col min="2826" max="2826" width="14.09765625" style="329" customWidth="1"/>
    <col min="2827" max="3072" width="8.09765625" style="329"/>
    <col min="3073" max="3073" width="4.69921875" style="329" customWidth="1"/>
    <col min="3074" max="3077" width="18.59765625" style="329" customWidth="1"/>
    <col min="3078" max="3078" width="5.09765625" style="329" customWidth="1"/>
    <col min="3079" max="3079" width="10.69921875" style="329" customWidth="1"/>
    <col min="3080" max="3080" width="14.09765625" style="329" customWidth="1"/>
    <col min="3081" max="3081" width="11.3984375" style="329" customWidth="1"/>
    <col min="3082" max="3082" width="14.09765625" style="329" customWidth="1"/>
    <col min="3083" max="3328" width="8.09765625" style="329"/>
    <col min="3329" max="3329" width="4.69921875" style="329" customWidth="1"/>
    <col min="3330" max="3333" width="18.59765625" style="329" customWidth="1"/>
    <col min="3334" max="3334" width="5.09765625" style="329" customWidth="1"/>
    <col min="3335" max="3335" width="10.69921875" style="329" customWidth="1"/>
    <col min="3336" max="3336" width="14.09765625" style="329" customWidth="1"/>
    <col min="3337" max="3337" width="11.3984375" style="329" customWidth="1"/>
    <col min="3338" max="3338" width="14.09765625" style="329" customWidth="1"/>
    <col min="3339" max="3584" width="8.09765625" style="329"/>
    <col min="3585" max="3585" width="4.69921875" style="329" customWidth="1"/>
    <col min="3586" max="3589" width="18.59765625" style="329" customWidth="1"/>
    <col min="3590" max="3590" width="5.09765625" style="329" customWidth="1"/>
    <col min="3591" max="3591" width="10.69921875" style="329" customWidth="1"/>
    <col min="3592" max="3592" width="14.09765625" style="329" customWidth="1"/>
    <col min="3593" max="3593" width="11.3984375" style="329" customWidth="1"/>
    <col min="3594" max="3594" width="14.09765625" style="329" customWidth="1"/>
    <col min="3595" max="3840" width="8.09765625" style="329"/>
    <col min="3841" max="3841" width="4.69921875" style="329" customWidth="1"/>
    <col min="3842" max="3845" width="18.59765625" style="329" customWidth="1"/>
    <col min="3846" max="3846" width="5.09765625" style="329" customWidth="1"/>
    <col min="3847" max="3847" width="10.69921875" style="329" customWidth="1"/>
    <col min="3848" max="3848" width="14.09765625" style="329" customWidth="1"/>
    <col min="3849" max="3849" width="11.3984375" style="329" customWidth="1"/>
    <col min="3850" max="3850" width="14.09765625" style="329" customWidth="1"/>
    <col min="3851" max="4096" width="8.09765625" style="329"/>
    <col min="4097" max="4097" width="4.69921875" style="329" customWidth="1"/>
    <col min="4098" max="4101" width="18.59765625" style="329" customWidth="1"/>
    <col min="4102" max="4102" width="5.09765625" style="329" customWidth="1"/>
    <col min="4103" max="4103" width="10.69921875" style="329" customWidth="1"/>
    <col min="4104" max="4104" width="14.09765625" style="329" customWidth="1"/>
    <col min="4105" max="4105" width="11.3984375" style="329" customWidth="1"/>
    <col min="4106" max="4106" width="14.09765625" style="329" customWidth="1"/>
    <col min="4107" max="4352" width="8.09765625" style="329"/>
    <col min="4353" max="4353" width="4.69921875" style="329" customWidth="1"/>
    <col min="4354" max="4357" width="18.59765625" style="329" customWidth="1"/>
    <col min="4358" max="4358" width="5.09765625" style="329" customWidth="1"/>
    <col min="4359" max="4359" width="10.69921875" style="329" customWidth="1"/>
    <col min="4360" max="4360" width="14.09765625" style="329" customWidth="1"/>
    <col min="4361" max="4361" width="11.3984375" style="329" customWidth="1"/>
    <col min="4362" max="4362" width="14.09765625" style="329" customWidth="1"/>
    <col min="4363" max="4608" width="8.09765625" style="329"/>
    <col min="4609" max="4609" width="4.69921875" style="329" customWidth="1"/>
    <col min="4610" max="4613" width="18.59765625" style="329" customWidth="1"/>
    <col min="4614" max="4614" width="5.09765625" style="329" customWidth="1"/>
    <col min="4615" max="4615" width="10.69921875" style="329" customWidth="1"/>
    <col min="4616" max="4616" width="14.09765625" style="329" customWidth="1"/>
    <col min="4617" max="4617" width="11.3984375" style="329" customWidth="1"/>
    <col min="4618" max="4618" width="14.09765625" style="329" customWidth="1"/>
    <col min="4619" max="4864" width="8.09765625" style="329"/>
    <col min="4865" max="4865" width="4.69921875" style="329" customWidth="1"/>
    <col min="4866" max="4869" width="18.59765625" style="329" customWidth="1"/>
    <col min="4870" max="4870" width="5.09765625" style="329" customWidth="1"/>
    <col min="4871" max="4871" width="10.69921875" style="329" customWidth="1"/>
    <col min="4872" max="4872" width="14.09765625" style="329" customWidth="1"/>
    <col min="4873" max="4873" width="11.3984375" style="329" customWidth="1"/>
    <col min="4874" max="4874" width="14.09765625" style="329" customWidth="1"/>
    <col min="4875" max="5120" width="8.09765625" style="329"/>
    <col min="5121" max="5121" width="4.69921875" style="329" customWidth="1"/>
    <col min="5122" max="5125" width="18.59765625" style="329" customWidth="1"/>
    <col min="5126" max="5126" width="5.09765625" style="329" customWidth="1"/>
    <col min="5127" max="5127" width="10.69921875" style="329" customWidth="1"/>
    <col min="5128" max="5128" width="14.09765625" style="329" customWidth="1"/>
    <col min="5129" max="5129" width="11.3984375" style="329" customWidth="1"/>
    <col min="5130" max="5130" width="14.09765625" style="329" customWidth="1"/>
    <col min="5131" max="5376" width="8.09765625" style="329"/>
    <col min="5377" max="5377" width="4.69921875" style="329" customWidth="1"/>
    <col min="5378" max="5381" width="18.59765625" style="329" customWidth="1"/>
    <col min="5382" max="5382" width="5.09765625" style="329" customWidth="1"/>
    <col min="5383" max="5383" width="10.69921875" style="329" customWidth="1"/>
    <col min="5384" max="5384" width="14.09765625" style="329" customWidth="1"/>
    <col min="5385" max="5385" width="11.3984375" style="329" customWidth="1"/>
    <col min="5386" max="5386" width="14.09765625" style="329" customWidth="1"/>
    <col min="5387" max="5632" width="8.09765625" style="329"/>
    <col min="5633" max="5633" width="4.69921875" style="329" customWidth="1"/>
    <col min="5634" max="5637" width="18.59765625" style="329" customWidth="1"/>
    <col min="5638" max="5638" width="5.09765625" style="329" customWidth="1"/>
    <col min="5639" max="5639" width="10.69921875" style="329" customWidth="1"/>
    <col min="5640" max="5640" width="14.09765625" style="329" customWidth="1"/>
    <col min="5641" max="5641" width="11.3984375" style="329" customWidth="1"/>
    <col min="5642" max="5642" width="14.09765625" style="329" customWidth="1"/>
    <col min="5643" max="5888" width="8.09765625" style="329"/>
    <col min="5889" max="5889" width="4.69921875" style="329" customWidth="1"/>
    <col min="5890" max="5893" width="18.59765625" style="329" customWidth="1"/>
    <col min="5894" max="5894" width="5.09765625" style="329" customWidth="1"/>
    <col min="5895" max="5895" width="10.69921875" style="329" customWidth="1"/>
    <col min="5896" max="5896" width="14.09765625" style="329" customWidth="1"/>
    <col min="5897" max="5897" width="11.3984375" style="329" customWidth="1"/>
    <col min="5898" max="5898" width="14.09765625" style="329" customWidth="1"/>
    <col min="5899" max="6144" width="8.09765625" style="329"/>
    <col min="6145" max="6145" width="4.69921875" style="329" customWidth="1"/>
    <col min="6146" max="6149" width="18.59765625" style="329" customWidth="1"/>
    <col min="6150" max="6150" width="5.09765625" style="329" customWidth="1"/>
    <col min="6151" max="6151" width="10.69921875" style="329" customWidth="1"/>
    <col min="6152" max="6152" width="14.09765625" style="329" customWidth="1"/>
    <col min="6153" max="6153" width="11.3984375" style="329" customWidth="1"/>
    <col min="6154" max="6154" width="14.09765625" style="329" customWidth="1"/>
    <col min="6155" max="6400" width="8.09765625" style="329"/>
    <col min="6401" max="6401" width="4.69921875" style="329" customWidth="1"/>
    <col min="6402" max="6405" width="18.59765625" style="329" customWidth="1"/>
    <col min="6406" max="6406" width="5.09765625" style="329" customWidth="1"/>
    <col min="6407" max="6407" width="10.69921875" style="329" customWidth="1"/>
    <col min="6408" max="6408" width="14.09765625" style="329" customWidth="1"/>
    <col min="6409" max="6409" width="11.3984375" style="329" customWidth="1"/>
    <col min="6410" max="6410" width="14.09765625" style="329" customWidth="1"/>
    <col min="6411" max="6656" width="8.09765625" style="329"/>
    <col min="6657" max="6657" width="4.69921875" style="329" customWidth="1"/>
    <col min="6658" max="6661" width="18.59765625" style="329" customWidth="1"/>
    <col min="6662" max="6662" width="5.09765625" style="329" customWidth="1"/>
    <col min="6663" max="6663" width="10.69921875" style="329" customWidth="1"/>
    <col min="6664" max="6664" width="14.09765625" style="329" customWidth="1"/>
    <col min="6665" max="6665" width="11.3984375" style="329" customWidth="1"/>
    <col min="6666" max="6666" width="14.09765625" style="329" customWidth="1"/>
    <col min="6667" max="6912" width="8.09765625" style="329"/>
    <col min="6913" max="6913" width="4.69921875" style="329" customWidth="1"/>
    <col min="6914" max="6917" width="18.59765625" style="329" customWidth="1"/>
    <col min="6918" max="6918" width="5.09765625" style="329" customWidth="1"/>
    <col min="6919" max="6919" width="10.69921875" style="329" customWidth="1"/>
    <col min="6920" max="6920" width="14.09765625" style="329" customWidth="1"/>
    <col min="6921" max="6921" width="11.3984375" style="329" customWidth="1"/>
    <col min="6922" max="6922" width="14.09765625" style="329" customWidth="1"/>
    <col min="6923" max="7168" width="8.09765625" style="329"/>
    <col min="7169" max="7169" width="4.69921875" style="329" customWidth="1"/>
    <col min="7170" max="7173" width="18.59765625" style="329" customWidth="1"/>
    <col min="7174" max="7174" width="5.09765625" style="329" customWidth="1"/>
    <col min="7175" max="7175" width="10.69921875" style="329" customWidth="1"/>
    <col min="7176" max="7176" width="14.09765625" style="329" customWidth="1"/>
    <col min="7177" max="7177" width="11.3984375" style="329" customWidth="1"/>
    <col min="7178" max="7178" width="14.09765625" style="329" customWidth="1"/>
    <col min="7179" max="7424" width="8.09765625" style="329"/>
    <col min="7425" max="7425" width="4.69921875" style="329" customWidth="1"/>
    <col min="7426" max="7429" width="18.59765625" style="329" customWidth="1"/>
    <col min="7430" max="7430" width="5.09765625" style="329" customWidth="1"/>
    <col min="7431" max="7431" width="10.69921875" style="329" customWidth="1"/>
    <col min="7432" max="7432" width="14.09765625" style="329" customWidth="1"/>
    <col min="7433" max="7433" width="11.3984375" style="329" customWidth="1"/>
    <col min="7434" max="7434" width="14.09765625" style="329" customWidth="1"/>
    <col min="7435" max="7680" width="8.09765625" style="329"/>
    <col min="7681" max="7681" width="4.69921875" style="329" customWidth="1"/>
    <col min="7682" max="7685" width="18.59765625" style="329" customWidth="1"/>
    <col min="7686" max="7686" width="5.09765625" style="329" customWidth="1"/>
    <col min="7687" max="7687" width="10.69921875" style="329" customWidth="1"/>
    <col min="7688" max="7688" width="14.09765625" style="329" customWidth="1"/>
    <col min="7689" max="7689" width="11.3984375" style="329" customWidth="1"/>
    <col min="7690" max="7690" width="14.09765625" style="329" customWidth="1"/>
    <col min="7691" max="7936" width="8.09765625" style="329"/>
    <col min="7937" max="7937" width="4.69921875" style="329" customWidth="1"/>
    <col min="7938" max="7941" width="18.59765625" style="329" customWidth="1"/>
    <col min="7942" max="7942" width="5.09765625" style="329" customWidth="1"/>
    <col min="7943" max="7943" width="10.69921875" style="329" customWidth="1"/>
    <col min="7944" max="7944" width="14.09765625" style="329" customWidth="1"/>
    <col min="7945" max="7945" width="11.3984375" style="329" customWidth="1"/>
    <col min="7946" max="7946" width="14.09765625" style="329" customWidth="1"/>
    <col min="7947" max="8192" width="8.09765625" style="329"/>
    <col min="8193" max="8193" width="4.69921875" style="329" customWidth="1"/>
    <col min="8194" max="8197" width="18.59765625" style="329" customWidth="1"/>
    <col min="8198" max="8198" width="5.09765625" style="329" customWidth="1"/>
    <col min="8199" max="8199" width="10.69921875" style="329" customWidth="1"/>
    <col min="8200" max="8200" width="14.09765625" style="329" customWidth="1"/>
    <col min="8201" max="8201" width="11.3984375" style="329" customWidth="1"/>
    <col min="8202" max="8202" width="14.09765625" style="329" customWidth="1"/>
    <col min="8203" max="8448" width="8.09765625" style="329"/>
    <col min="8449" max="8449" width="4.69921875" style="329" customWidth="1"/>
    <col min="8450" max="8453" width="18.59765625" style="329" customWidth="1"/>
    <col min="8454" max="8454" width="5.09765625" style="329" customWidth="1"/>
    <col min="8455" max="8455" width="10.69921875" style="329" customWidth="1"/>
    <col min="8456" max="8456" width="14.09765625" style="329" customWidth="1"/>
    <col min="8457" max="8457" width="11.3984375" style="329" customWidth="1"/>
    <col min="8458" max="8458" width="14.09765625" style="329" customWidth="1"/>
    <col min="8459" max="8704" width="8.09765625" style="329"/>
    <col min="8705" max="8705" width="4.69921875" style="329" customWidth="1"/>
    <col min="8706" max="8709" width="18.59765625" style="329" customWidth="1"/>
    <col min="8710" max="8710" width="5.09765625" style="329" customWidth="1"/>
    <col min="8711" max="8711" width="10.69921875" style="329" customWidth="1"/>
    <col min="8712" max="8712" width="14.09765625" style="329" customWidth="1"/>
    <col min="8713" max="8713" width="11.3984375" style="329" customWidth="1"/>
    <col min="8714" max="8714" width="14.09765625" style="329" customWidth="1"/>
    <col min="8715" max="8960" width="8.09765625" style="329"/>
    <col min="8961" max="8961" width="4.69921875" style="329" customWidth="1"/>
    <col min="8962" max="8965" width="18.59765625" style="329" customWidth="1"/>
    <col min="8966" max="8966" width="5.09765625" style="329" customWidth="1"/>
    <col min="8967" max="8967" width="10.69921875" style="329" customWidth="1"/>
    <col min="8968" max="8968" width="14.09765625" style="329" customWidth="1"/>
    <col min="8969" max="8969" width="11.3984375" style="329" customWidth="1"/>
    <col min="8970" max="8970" width="14.09765625" style="329" customWidth="1"/>
    <col min="8971" max="9216" width="8.09765625" style="329"/>
    <col min="9217" max="9217" width="4.69921875" style="329" customWidth="1"/>
    <col min="9218" max="9221" width="18.59765625" style="329" customWidth="1"/>
    <col min="9222" max="9222" width="5.09765625" style="329" customWidth="1"/>
    <col min="9223" max="9223" width="10.69921875" style="329" customWidth="1"/>
    <col min="9224" max="9224" width="14.09765625" style="329" customWidth="1"/>
    <col min="9225" max="9225" width="11.3984375" style="329" customWidth="1"/>
    <col min="9226" max="9226" width="14.09765625" style="329" customWidth="1"/>
    <col min="9227" max="9472" width="8.09765625" style="329"/>
    <col min="9473" max="9473" width="4.69921875" style="329" customWidth="1"/>
    <col min="9474" max="9477" width="18.59765625" style="329" customWidth="1"/>
    <col min="9478" max="9478" width="5.09765625" style="329" customWidth="1"/>
    <col min="9479" max="9479" width="10.69921875" style="329" customWidth="1"/>
    <col min="9480" max="9480" width="14.09765625" style="329" customWidth="1"/>
    <col min="9481" max="9481" width="11.3984375" style="329" customWidth="1"/>
    <col min="9482" max="9482" width="14.09765625" style="329" customWidth="1"/>
    <col min="9483" max="9728" width="8.09765625" style="329"/>
    <col min="9729" max="9729" width="4.69921875" style="329" customWidth="1"/>
    <col min="9730" max="9733" width="18.59765625" style="329" customWidth="1"/>
    <col min="9734" max="9734" width="5.09765625" style="329" customWidth="1"/>
    <col min="9735" max="9735" width="10.69921875" style="329" customWidth="1"/>
    <col min="9736" max="9736" width="14.09765625" style="329" customWidth="1"/>
    <col min="9737" max="9737" width="11.3984375" style="329" customWidth="1"/>
    <col min="9738" max="9738" width="14.09765625" style="329" customWidth="1"/>
    <col min="9739" max="9984" width="8.09765625" style="329"/>
    <col min="9985" max="9985" width="4.69921875" style="329" customWidth="1"/>
    <col min="9986" max="9989" width="18.59765625" style="329" customWidth="1"/>
    <col min="9990" max="9990" width="5.09765625" style="329" customWidth="1"/>
    <col min="9991" max="9991" width="10.69921875" style="329" customWidth="1"/>
    <col min="9992" max="9992" width="14.09765625" style="329" customWidth="1"/>
    <col min="9993" max="9993" width="11.3984375" style="329" customWidth="1"/>
    <col min="9994" max="9994" width="14.09765625" style="329" customWidth="1"/>
    <col min="9995" max="10240" width="8.09765625" style="329"/>
    <col min="10241" max="10241" width="4.69921875" style="329" customWidth="1"/>
    <col min="10242" max="10245" width="18.59765625" style="329" customWidth="1"/>
    <col min="10246" max="10246" width="5.09765625" style="329" customWidth="1"/>
    <col min="10247" max="10247" width="10.69921875" style="329" customWidth="1"/>
    <col min="10248" max="10248" width="14.09765625" style="329" customWidth="1"/>
    <col min="10249" max="10249" width="11.3984375" style="329" customWidth="1"/>
    <col min="10250" max="10250" width="14.09765625" style="329" customWidth="1"/>
    <col min="10251" max="10496" width="8.09765625" style="329"/>
    <col min="10497" max="10497" width="4.69921875" style="329" customWidth="1"/>
    <col min="10498" max="10501" width="18.59765625" style="329" customWidth="1"/>
    <col min="10502" max="10502" width="5.09765625" style="329" customWidth="1"/>
    <col min="10503" max="10503" width="10.69921875" style="329" customWidth="1"/>
    <col min="10504" max="10504" width="14.09765625" style="329" customWidth="1"/>
    <col min="10505" max="10505" width="11.3984375" style="329" customWidth="1"/>
    <col min="10506" max="10506" width="14.09765625" style="329" customWidth="1"/>
    <col min="10507" max="10752" width="8.09765625" style="329"/>
    <col min="10753" max="10753" width="4.69921875" style="329" customWidth="1"/>
    <col min="10754" max="10757" width="18.59765625" style="329" customWidth="1"/>
    <col min="10758" max="10758" width="5.09765625" style="329" customWidth="1"/>
    <col min="10759" max="10759" width="10.69921875" style="329" customWidth="1"/>
    <col min="10760" max="10760" width="14.09765625" style="329" customWidth="1"/>
    <col min="10761" max="10761" width="11.3984375" style="329" customWidth="1"/>
    <col min="10762" max="10762" width="14.09765625" style="329" customWidth="1"/>
    <col min="10763" max="11008" width="8.09765625" style="329"/>
    <col min="11009" max="11009" width="4.69921875" style="329" customWidth="1"/>
    <col min="11010" max="11013" width="18.59765625" style="329" customWidth="1"/>
    <col min="11014" max="11014" width="5.09765625" style="329" customWidth="1"/>
    <col min="11015" max="11015" width="10.69921875" style="329" customWidth="1"/>
    <col min="11016" max="11016" width="14.09765625" style="329" customWidth="1"/>
    <col min="11017" max="11017" width="11.3984375" style="329" customWidth="1"/>
    <col min="11018" max="11018" width="14.09765625" style="329" customWidth="1"/>
    <col min="11019" max="11264" width="8.09765625" style="329"/>
    <col min="11265" max="11265" width="4.69921875" style="329" customWidth="1"/>
    <col min="11266" max="11269" width="18.59765625" style="329" customWidth="1"/>
    <col min="11270" max="11270" width="5.09765625" style="329" customWidth="1"/>
    <col min="11271" max="11271" width="10.69921875" style="329" customWidth="1"/>
    <col min="11272" max="11272" width="14.09765625" style="329" customWidth="1"/>
    <col min="11273" max="11273" width="11.3984375" style="329" customWidth="1"/>
    <col min="11274" max="11274" width="14.09765625" style="329" customWidth="1"/>
    <col min="11275" max="11520" width="8.09765625" style="329"/>
    <col min="11521" max="11521" width="4.69921875" style="329" customWidth="1"/>
    <col min="11522" max="11525" width="18.59765625" style="329" customWidth="1"/>
    <col min="11526" max="11526" width="5.09765625" style="329" customWidth="1"/>
    <col min="11527" max="11527" width="10.69921875" style="329" customWidth="1"/>
    <col min="11528" max="11528" width="14.09765625" style="329" customWidth="1"/>
    <col min="11529" max="11529" width="11.3984375" style="329" customWidth="1"/>
    <col min="11530" max="11530" width="14.09765625" style="329" customWidth="1"/>
    <col min="11531" max="11776" width="8.09765625" style="329"/>
    <col min="11777" max="11777" width="4.69921875" style="329" customWidth="1"/>
    <col min="11778" max="11781" width="18.59765625" style="329" customWidth="1"/>
    <col min="11782" max="11782" width="5.09765625" style="329" customWidth="1"/>
    <col min="11783" max="11783" width="10.69921875" style="329" customWidth="1"/>
    <col min="11784" max="11784" width="14.09765625" style="329" customWidth="1"/>
    <col min="11785" max="11785" width="11.3984375" style="329" customWidth="1"/>
    <col min="11786" max="11786" width="14.09765625" style="329" customWidth="1"/>
    <col min="11787" max="12032" width="8.09765625" style="329"/>
    <col min="12033" max="12033" width="4.69921875" style="329" customWidth="1"/>
    <col min="12034" max="12037" width="18.59765625" style="329" customWidth="1"/>
    <col min="12038" max="12038" width="5.09765625" style="329" customWidth="1"/>
    <col min="12039" max="12039" width="10.69921875" style="329" customWidth="1"/>
    <col min="12040" max="12040" width="14.09765625" style="329" customWidth="1"/>
    <col min="12041" max="12041" width="11.3984375" style="329" customWidth="1"/>
    <col min="12042" max="12042" width="14.09765625" style="329" customWidth="1"/>
    <col min="12043" max="12288" width="8.09765625" style="329"/>
    <col min="12289" max="12289" width="4.69921875" style="329" customWidth="1"/>
    <col min="12290" max="12293" width="18.59765625" style="329" customWidth="1"/>
    <col min="12294" max="12294" width="5.09765625" style="329" customWidth="1"/>
    <col min="12295" max="12295" width="10.69921875" style="329" customWidth="1"/>
    <col min="12296" max="12296" width="14.09765625" style="329" customWidth="1"/>
    <col min="12297" max="12297" width="11.3984375" style="329" customWidth="1"/>
    <col min="12298" max="12298" width="14.09765625" style="329" customWidth="1"/>
    <col min="12299" max="12544" width="8.09765625" style="329"/>
    <col min="12545" max="12545" width="4.69921875" style="329" customWidth="1"/>
    <col min="12546" max="12549" width="18.59765625" style="329" customWidth="1"/>
    <col min="12550" max="12550" width="5.09765625" style="329" customWidth="1"/>
    <col min="12551" max="12551" width="10.69921875" style="329" customWidth="1"/>
    <col min="12552" max="12552" width="14.09765625" style="329" customWidth="1"/>
    <col min="12553" max="12553" width="11.3984375" style="329" customWidth="1"/>
    <col min="12554" max="12554" width="14.09765625" style="329" customWidth="1"/>
    <col min="12555" max="12800" width="8.09765625" style="329"/>
    <col min="12801" max="12801" width="4.69921875" style="329" customWidth="1"/>
    <col min="12802" max="12805" width="18.59765625" style="329" customWidth="1"/>
    <col min="12806" max="12806" width="5.09765625" style="329" customWidth="1"/>
    <col min="12807" max="12807" width="10.69921875" style="329" customWidth="1"/>
    <col min="12808" max="12808" width="14.09765625" style="329" customWidth="1"/>
    <col min="12809" max="12809" width="11.3984375" style="329" customWidth="1"/>
    <col min="12810" max="12810" width="14.09765625" style="329" customWidth="1"/>
    <col min="12811" max="13056" width="8.09765625" style="329"/>
    <col min="13057" max="13057" width="4.69921875" style="329" customWidth="1"/>
    <col min="13058" max="13061" width="18.59765625" style="329" customWidth="1"/>
    <col min="13062" max="13062" width="5.09765625" style="329" customWidth="1"/>
    <col min="13063" max="13063" width="10.69921875" style="329" customWidth="1"/>
    <col min="13064" max="13064" width="14.09765625" style="329" customWidth="1"/>
    <col min="13065" max="13065" width="11.3984375" style="329" customWidth="1"/>
    <col min="13066" max="13066" width="14.09765625" style="329" customWidth="1"/>
    <col min="13067" max="13312" width="8.09765625" style="329"/>
    <col min="13313" max="13313" width="4.69921875" style="329" customWidth="1"/>
    <col min="13314" max="13317" width="18.59765625" style="329" customWidth="1"/>
    <col min="13318" max="13318" width="5.09765625" style="329" customWidth="1"/>
    <col min="13319" max="13319" width="10.69921875" style="329" customWidth="1"/>
    <col min="13320" max="13320" width="14.09765625" style="329" customWidth="1"/>
    <col min="13321" max="13321" width="11.3984375" style="329" customWidth="1"/>
    <col min="13322" max="13322" width="14.09765625" style="329" customWidth="1"/>
    <col min="13323" max="13568" width="8.09765625" style="329"/>
    <col min="13569" max="13569" width="4.69921875" style="329" customWidth="1"/>
    <col min="13570" max="13573" width="18.59765625" style="329" customWidth="1"/>
    <col min="13574" max="13574" width="5.09765625" style="329" customWidth="1"/>
    <col min="13575" max="13575" width="10.69921875" style="329" customWidth="1"/>
    <col min="13576" max="13576" width="14.09765625" style="329" customWidth="1"/>
    <col min="13577" max="13577" width="11.3984375" style="329" customWidth="1"/>
    <col min="13578" max="13578" width="14.09765625" style="329" customWidth="1"/>
    <col min="13579" max="13824" width="8.09765625" style="329"/>
    <col min="13825" max="13825" width="4.69921875" style="329" customWidth="1"/>
    <col min="13826" max="13829" width="18.59765625" style="329" customWidth="1"/>
    <col min="13830" max="13830" width="5.09765625" style="329" customWidth="1"/>
    <col min="13831" max="13831" width="10.69921875" style="329" customWidth="1"/>
    <col min="13832" max="13832" width="14.09765625" style="329" customWidth="1"/>
    <col min="13833" max="13833" width="11.3984375" style="329" customWidth="1"/>
    <col min="13834" max="13834" width="14.09765625" style="329" customWidth="1"/>
    <col min="13835" max="14080" width="8.09765625" style="329"/>
    <col min="14081" max="14081" width="4.69921875" style="329" customWidth="1"/>
    <col min="14082" max="14085" width="18.59765625" style="329" customWidth="1"/>
    <col min="14086" max="14086" width="5.09765625" style="329" customWidth="1"/>
    <col min="14087" max="14087" width="10.69921875" style="329" customWidth="1"/>
    <col min="14088" max="14088" width="14.09765625" style="329" customWidth="1"/>
    <col min="14089" max="14089" width="11.3984375" style="329" customWidth="1"/>
    <col min="14090" max="14090" width="14.09765625" style="329" customWidth="1"/>
    <col min="14091" max="14336" width="8.09765625" style="329"/>
    <col min="14337" max="14337" width="4.69921875" style="329" customWidth="1"/>
    <col min="14338" max="14341" width="18.59765625" style="329" customWidth="1"/>
    <col min="14342" max="14342" width="5.09765625" style="329" customWidth="1"/>
    <col min="14343" max="14343" width="10.69921875" style="329" customWidth="1"/>
    <col min="14344" max="14344" width="14.09765625" style="329" customWidth="1"/>
    <col min="14345" max="14345" width="11.3984375" style="329" customWidth="1"/>
    <col min="14346" max="14346" width="14.09765625" style="329" customWidth="1"/>
    <col min="14347" max="14592" width="8.09765625" style="329"/>
    <col min="14593" max="14593" width="4.69921875" style="329" customWidth="1"/>
    <col min="14594" max="14597" width="18.59765625" style="329" customWidth="1"/>
    <col min="14598" max="14598" width="5.09765625" style="329" customWidth="1"/>
    <col min="14599" max="14599" width="10.69921875" style="329" customWidth="1"/>
    <col min="14600" max="14600" width="14.09765625" style="329" customWidth="1"/>
    <col min="14601" max="14601" width="11.3984375" style="329" customWidth="1"/>
    <col min="14602" max="14602" width="14.09765625" style="329" customWidth="1"/>
    <col min="14603" max="14848" width="8.09765625" style="329"/>
    <col min="14849" max="14849" width="4.69921875" style="329" customWidth="1"/>
    <col min="14850" max="14853" width="18.59765625" style="329" customWidth="1"/>
    <col min="14854" max="14854" width="5.09765625" style="329" customWidth="1"/>
    <col min="14855" max="14855" width="10.69921875" style="329" customWidth="1"/>
    <col min="14856" max="14856" width="14.09765625" style="329" customWidth="1"/>
    <col min="14857" max="14857" width="11.3984375" style="329" customWidth="1"/>
    <col min="14858" max="14858" width="14.09765625" style="329" customWidth="1"/>
    <col min="14859" max="15104" width="8.09765625" style="329"/>
    <col min="15105" max="15105" width="4.69921875" style="329" customWidth="1"/>
    <col min="15106" max="15109" width="18.59765625" style="329" customWidth="1"/>
    <col min="15110" max="15110" width="5.09765625" style="329" customWidth="1"/>
    <col min="15111" max="15111" width="10.69921875" style="329" customWidth="1"/>
    <col min="15112" max="15112" width="14.09765625" style="329" customWidth="1"/>
    <col min="15113" max="15113" width="11.3984375" style="329" customWidth="1"/>
    <col min="15114" max="15114" width="14.09765625" style="329" customWidth="1"/>
    <col min="15115" max="15360" width="8.09765625" style="329"/>
    <col min="15361" max="15361" width="4.69921875" style="329" customWidth="1"/>
    <col min="15362" max="15365" width="18.59765625" style="329" customWidth="1"/>
    <col min="15366" max="15366" width="5.09765625" style="329" customWidth="1"/>
    <col min="15367" max="15367" width="10.69921875" style="329" customWidth="1"/>
    <col min="15368" max="15368" width="14.09765625" style="329" customWidth="1"/>
    <col min="15369" max="15369" width="11.3984375" style="329" customWidth="1"/>
    <col min="15370" max="15370" width="14.09765625" style="329" customWidth="1"/>
    <col min="15371" max="15616" width="8.09765625" style="329"/>
    <col min="15617" max="15617" width="4.69921875" style="329" customWidth="1"/>
    <col min="15618" max="15621" width="18.59765625" style="329" customWidth="1"/>
    <col min="15622" max="15622" width="5.09765625" style="329" customWidth="1"/>
    <col min="15623" max="15623" width="10.69921875" style="329" customWidth="1"/>
    <col min="15624" max="15624" width="14.09765625" style="329" customWidth="1"/>
    <col min="15625" max="15625" width="11.3984375" style="329" customWidth="1"/>
    <col min="15626" max="15626" width="14.09765625" style="329" customWidth="1"/>
    <col min="15627" max="15872" width="8.09765625" style="329"/>
    <col min="15873" max="15873" width="4.69921875" style="329" customWidth="1"/>
    <col min="15874" max="15877" width="18.59765625" style="329" customWidth="1"/>
    <col min="15878" max="15878" width="5.09765625" style="329" customWidth="1"/>
    <col min="15879" max="15879" width="10.69921875" style="329" customWidth="1"/>
    <col min="15880" max="15880" width="14.09765625" style="329" customWidth="1"/>
    <col min="15881" max="15881" width="11.3984375" style="329" customWidth="1"/>
    <col min="15882" max="15882" width="14.09765625" style="329" customWidth="1"/>
    <col min="15883" max="16128" width="8.09765625" style="329"/>
    <col min="16129" max="16129" width="4.69921875" style="329" customWidth="1"/>
    <col min="16130" max="16133" width="18.59765625" style="329" customWidth="1"/>
    <col min="16134" max="16134" width="5.09765625" style="329" customWidth="1"/>
    <col min="16135" max="16135" width="10.69921875" style="329" customWidth="1"/>
    <col min="16136" max="16136" width="14.09765625" style="329" customWidth="1"/>
    <col min="16137" max="16137" width="11.3984375" style="329" customWidth="1"/>
    <col min="16138" max="16138" width="14.09765625" style="329" customWidth="1"/>
    <col min="16139" max="16384" width="8.09765625" style="329"/>
  </cols>
  <sheetData>
    <row r="1" spans="1:10" ht="22.5" customHeight="1" x14ac:dyDescent="0.45">
      <c r="A1" s="328" t="s">
        <v>173</v>
      </c>
      <c r="D1" s="330"/>
      <c r="E1" s="330"/>
    </row>
    <row r="2" spans="1:10" ht="22.5" customHeight="1" x14ac:dyDescent="0.45">
      <c r="G2" s="331" t="s">
        <v>174</v>
      </c>
      <c r="H2" s="332"/>
      <c r="I2" s="332"/>
      <c r="J2" s="333"/>
    </row>
    <row r="3" spans="1:10" ht="22.5" customHeight="1" x14ac:dyDescent="0.45">
      <c r="B3" s="334" t="s">
        <v>175</v>
      </c>
      <c r="C3" s="335"/>
      <c r="D3" s="329" t="s">
        <v>176</v>
      </c>
      <c r="G3" s="336" t="s">
        <v>177</v>
      </c>
      <c r="H3" s="337"/>
      <c r="I3" s="337"/>
      <c r="J3" s="338"/>
    </row>
    <row r="4" spans="1:10" ht="22.5" customHeight="1" x14ac:dyDescent="0.45">
      <c r="B4" s="339"/>
      <c r="C4" s="339"/>
      <c r="D4" s="340"/>
      <c r="E4" s="340"/>
      <c r="G4" s="341" t="s">
        <v>178</v>
      </c>
      <c r="H4" s="337"/>
      <c r="I4" s="337"/>
      <c r="J4" s="338"/>
    </row>
    <row r="5" spans="1:10" ht="22.5" customHeight="1" x14ac:dyDescent="0.45">
      <c r="B5" s="329" t="s">
        <v>179</v>
      </c>
      <c r="G5" s="342" t="s">
        <v>180</v>
      </c>
      <c r="H5" s="343"/>
      <c r="I5" s="343"/>
      <c r="J5" s="344"/>
    </row>
    <row r="6" spans="1:10" ht="30" customHeight="1" x14ac:dyDescent="0.45">
      <c r="B6" s="345" t="s">
        <v>75</v>
      </c>
      <c r="C6" s="346"/>
      <c r="D6" s="345" t="s">
        <v>19</v>
      </c>
      <c r="E6" s="347"/>
    </row>
    <row r="7" spans="1:10" ht="13.8" thickBot="1" x14ac:dyDescent="0.5"/>
    <row r="8" spans="1:10" ht="24.9" customHeight="1" x14ac:dyDescent="0.45">
      <c r="A8" s="348" t="s">
        <v>181</v>
      </c>
      <c r="B8" s="349"/>
      <c r="C8" s="350" t="s">
        <v>182</v>
      </c>
      <c r="D8" s="351" t="s">
        <v>183</v>
      </c>
      <c r="E8" s="352"/>
      <c r="F8" s="353" t="s">
        <v>184</v>
      </c>
      <c r="G8" s="354"/>
      <c r="H8" s="355"/>
      <c r="I8" s="356" t="s">
        <v>185</v>
      </c>
      <c r="J8" s="357" t="s">
        <v>186</v>
      </c>
    </row>
    <row r="9" spans="1:10" ht="24.75" customHeight="1" thickBot="1" x14ac:dyDescent="0.5">
      <c r="A9" s="358" t="s">
        <v>187</v>
      </c>
      <c r="B9" s="359" t="s">
        <v>188</v>
      </c>
      <c r="C9" s="360" t="s">
        <v>189</v>
      </c>
      <c r="D9" s="361" t="s">
        <v>190</v>
      </c>
      <c r="E9" s="362"/>
      <c r="F9" s="358" t="s">
        <v>191</v>
      </c>
      <c r="G9" s="359" t="s">
        <v>192</v>
      </c>
      <c r="H9" s="363" t="s">
        <v>193</v>
      </c>
      <c r="I9" s="364"/>
      <c r="J9" s="365"/>
    </row>
    <row r="10" spans="1:10" ht="20.100000000000001" customHeight="1" x14ac:dyDescent="0.45">
      <c r="A10" s="366"/>
      <c r="B10" s="367" t="str">
        <f t="shared" ref="B10:B26" si="0">IF(A10="","",VLOOKUP(A10,A30:B35,2,FALSE))</f>
        <v/>
      </c>
      <c r="C10" s="368"/>
      <c r="D10" s="369"/>
      <c r="E10" s="370"/>
      <c r="F10" s="371"/>
      <c r="G10" s="372"/>
      <c r="H10" s="373"/>
      <c r="I10" s="374"/>
      <c r="J10" s="375"/>
    </row>
    <row r="11" spans="1:10" ht="20.100000000000001" customHeight="1" x14ac:dyDescent="0.45">
      <c r="A11" s="376"/>
      <c r="B11" s="377" t="str">
        <f t="shared" si="0"/>
        <v/>
      </c>
      <c r="C11" s="378"/>
      <c r="D11" s="379"/>
      <c r="E11" s="380"/>
      <c r="F11" s="381"/>
      <c r="G11" s="382"/>
      <c r="H11" s="383"/>
      <c r="I11" s="384"/>
      <c r="J11" s="385"/>
    </row>
    <row r="12" spans="1:10" ht="20.100000000000001" customHeight="1" x14ac:dyDescent="0.45">
      <c r="A12" s="376"/>
      <c r="B12" s="377" t="str">
        <f t="shared" si="0"/>
        <v/>
      </c>
      <c r="C12" s="378"/>
      <c r="D12" s="379"/>
      <c r="E12" s="380"/>
      <c r="F12" s="381"/>
      <c r="G12" s="382"/>
      <c r="H12" s="383"/>
      <c r="I12" s="384"/>
      <c r="J12" s="385"/>
    </row>
    <row r="13" spans="1:10" ht="20.100000000000001" customHeight="1" x14ac:dyDescent="0.45">
      <c r="A13" s="376"/>
      <c r="B13" s="377" t="str">
        <f t="shared" si="0"/>
        <v/>
      </c>
      <c r="C13" s="378"/>
      <c r="D13" s="379"/>
      <c r="E13" s="380"/>
      <c r="F13" s="381"/>
      <c r="G13" s="382"/>
      <c r="H13" s="383"/>
      <c r="I13" s="384"/>
      <c r="J13" s="385"/>
    </row>
    <row r="14" spans="1:10" ht="20.100000000000001" customHeight="1" x14ac:dyDescent="0.45">
      <c r="A14" s="376"/>
      <c r="B14" s="377" t="str">
        <f t="shared" si="0"/>
        <v/>
      </c>
      <c r="C14" s="378"/>
      <c r="D14" s="379"/>
      <c r="E14" s="380"/>
      <c r="F14" s="381"/>
      <c r="G14" s="382"/>
      <c r="H14" s="383"/>
      <c r="I14" s="384"/>
      <c r="J14" s="385"/>
    </row>
    <row r="15" spans="1:10" ht="20.100000000000001" customHeight="1" x14ac:dyDescent="0.45">
      <c r="A15" s="376"/>
      <c r="B15" s="377" t="str">
        <f t="shared" si="0"/>
        <v/>
      </c>
      <c r="C15" s="378"/>
      <c r="D15" s="379"/>
      <c r="E15" s="380"/>
      <c r="F15" s="381"/>
      <c r="G15" s="382"/>
      <c r="H15" s="383"/>
      <c r="I15" s="384"/>
      <c r="J15" s="385"/>
    </row>
    <row r="16" spans="1:10" ht="20.100000000000001" customHeight="1" x14ac:dyDescent="0.45">
      <c r="A16" s="376"/>
      <c r="B16" s="377" t="str">
        <f t="shared" si="0"/>
        <v/>
      </c>
      <c r="C16" s="378"/>
      <c r="D16" s="379"/>
      <c r="E16" s="380"/>
      <c r="F16" s="381"/>
      <c r="G16" s="382"/>
      <c r="H16" s="383"/>
      <c r="I16" s="384"/>
      <c r="J16" s="385"/>
    </row>
    <row r="17" spans="1:10" ht="20.100000000000001" customHeight="1" x14ac:dyDescent="0.45">
      <c r="A17" s="376"/>
      <c r="B17" s="377" t="str">
        <f t="shared" si="0"/>
        <v/>
      </c>
      <c r="C17" s="378"/>
      <c r="D17" s="379"/>
      <c r="E17" s="380"/>
      <c r="F17" s="381"/>
      <c r="G17" s="382"/>
      <c r="H17" s="383"/>
      <c r="I17" s="384"/>
      <c r="J17" s="385"/>
    </row>
    <row r="18" spans="1:10" ht="20.100000000000001" customHeight="1" x14ac:dyDescent="0.45">
      <c r="A18" s="376"/>
      <c r="B18" s="377" t="str">
        <f t="shared" si="0"/>
        <v/>
      </c>
      <c r="C18" s="378"/>
      <c r="D18" s="379"/>
      <c r="E18" s="380"/>
      <c r="F18" s="381"/>
      <c r="G18" s="382"/>
      <c r="H18" s="383"/>
      <c r="I18" s="384"/>
      <c r="J18" s="385"/>
    </row>
    <row r="19" spans="1:10" ht="20.100000000000001" customHeight="1" x14ac:dyDescent="0.45">
      <c r="A19" s="376"/>
      <c r="B19" s="377" t="str">
        <f t="shared" si="0"/>
        <v/>
      </c>
      <c r="C19" s="378"/>
      <c r="D19" s="379"/>
      <c r="E19" s="380"/>
      <c r="F19" s="381"/>
      <c r="G19" s="382"/>
      <c r="H19" s="383"/>
      <c r="I19" s="384"/>
      <c r="J19" s="385"/>
    </row>
    <row r="20" spans="1:10" ht="20.100000000000001" customHeight="1" x14ac:dyDescent="0.45">
      <c r="A20" s="376"/>
      <c r="B20" s="377" t="str">
        <f t="shared" si="0"/>
        <v/>
      </c>
      <c r="C20" s="378"/>
      <c r="D20" s="379"/>
      <c r="E20" s="380"/>
      <c r="F20" s="381"/>
      <c r="G20" s="382"/>
      <c r="H20" s="383"/>
      <c r="I20" s="384"/>
      <c r="J20" s="385"/>
    </row>
    <row r="21" spans="1:10" ht="20.100000000000001" customHeight="1" x14ac:dyDescent="0.45">
      <c r="A21" s="376"/>
      <c r="B21" s="377" t="str">
        <f t="shared" si="0"/>
        <v/>
      </c>
      <c r="C21" s="378"/>
      <c r="D21" s="379"/>
      <c r="E21" s="380"/>
      <c r="F21" s="381"/>
      <c r="G21" s="382"/>
      <c r="H21" s="383"/>
      <c r="I21" s="384"/>
      <c r="J21" s="385"/>
    </row>
    <row r="22" spans="1:10" ht="20.100000000000001" customHeight="1" x14ac:dyDescent="0.45">
      <c r="A22" s="376"/>
      <c r="B22" s="377" t="str">
        <f t="shared" si="0"/>
        <v/>
      </c>
      <c r="C22" s="378"/>
      <c r="D22" s="379"/>
      <c r="E22" s="380"/>
      <c r="F22" s="381"/>
      <c r="G22" s="382"/>
      <c r="H22" s="383"/>
      <c r="I22" s="384"/>
      <c r="J22" s="385"/>
    </row>
    <row r="23" spans="1:10" ht="20.100000000000001" customHeight="1" x14ac:dyDescent="0.45">
      <c r="A23" s="376"/>
      <c r="B23" s="377" t="str">
        <f t="shared" si="0"/>
        <v/>
      </c>
      <c r="C23" s="378"/>
      <c r="D23" s="379"/>
      <c r="E23" s="380"/>
      <c r="F23" s="381"/>
      <c r="G23" s="382"/>
      <c r="H23" s="383"/>
      <c r="I23" s="384"/>
      <c r="J23" s="385"/>
    </row>
    <row r="24" spans="1:10" ht="20.100000000000001" customHeight="1" x14ac:dyDescent="0.45">
      <c r="A24" s="376"/>
      <c r="B24" s="377" t="str">
        <f t="shared" si="0"/>
        <v/>
      </c>
      <c r="C24" s="378"/>
      <c r="D24" s="379"/>
      <c r="E24" s="380"/>
      <c r="F24" s="381"/>
      <c r="G24" s="382"/>
      <c r="H24" s="383"/>
      <c r="I24" s="384"/>
      <c r="J24" s="385"/>
    </row>
    <row r="25" spans="1:10" ht="20.100000000000001" customHeight="1" x14ac:dyDescent="0.45">
      <c r="A25" s="376"/>
      <c r="B25" s="377" t="str">
        <f t="shared" si="0"/>
        <v/>
      </c>
      <c r="C25" s="378"/>
      <c r="D25" s="379"/>
      <c r="E25" s="380"/>
      <c r="F25" s="381"/>
      <c r="G25" s="382"/>
      <c r="H25" s="383"/>
      <c r="I25" s="384"/>
      <c r="J25" s="385"/>
    </row>
    <row r="26" spans="1:10" ht="20.100000000000001" customHeight="1" thickBot="1" x14ac:dyDescent="0.5">
      <c r="A26" s="386"/>
      <c r="B26" s="387" t="str">
        <f t="shared" si="0"/>
        <v/>
      </c>
      <c r="C26" s="388"/>
      <c r="D26" s="389"/>
      <c r="E26" s="390"/>
      <c r="F26" s="391"/>
      <c r="G26" s="392"/>
      <c r="H26" s="393"/>
      <c r="I26" s="394"/>
      <c r="J26" s="395"/>
    </row>
    <row r="27" spans="1:10" ht="20.100000000000001" customHeight="1" thickTop="1" thickBot="1" x14ac:dyDescent="0.5">
      <c r="A27" s="396"/>
      <c r="B27" s="397" t="str">
        <f>IF(A27="","",VLOOKUP(A27,A49:B54,2,FALSE))</f>
        <v/>
      </c>
      <c r="C27" s="398"/>
      <c r="D27" s="399" t="s">
        <v>194</v>
      </c>
      <c r="E27" s="400"/>
      <c r="F27" s="401"/>
      <c r="G27" s="402"/>
      <c r="H27" s="403"/>
      <c r="I27" s="404"/>
      <c r="J27" s="405"/>
    </row>
    <row r="28" spans="1:10" ht="20.100000000000001" customHeight="1" thickBot="1" x14ac:dyDescent="0.5">
      <c r="A28" s="406"/>
      <c r="B28" s="407" t="str">
        <f>IF(A28="","",VLOOKUP(A28,A50:B55,2,FALSE))</f>
        <v/>
      </c>
      <c r="C28" s="408"/>
      <c r="D28" s="409" t="s">
        <v>195</v>
      </c>
      <c r="E28" s="410"/>
      <c r="F28" s="410"/>
      <c r="G28" s="411"/>
      <c r="H28" s="412"/>
      <c r="I28" s="413"/>
      <c r="J28" s="414"/>
    </row>
    <row r="29" spans="1:10" ht="20.100000000000001" customHeight="1" x14ac:dyDescent="0.45"/>
    <row r="30" spans="1:10" ht="20.100000000000001" customHeight="1" x14ac:dyDescent="0.45">
      <c r="A30" s="329">
        <v>1</v>
      </c>
      <c r="B30" s="329" t="s">
        <v>196</v>
      </c>
    </row>
    <row r="31" spans="1:10" ht="20.100000000000001" customHeight="1" x14ac:dyDescent="0.45">
      <c r="A31" s="329">
        <v>2</v>
      </c>
      <c r="B31" s="329" t="s">
        <v>197</v>
      </c>
    </row>
    <row r="32" spans="1:10" ht="20.100000000000001" customHeight="1" x14ac:dyDescent="0.45">
      <c r="A32" s="329">
        <v>3</v>
      </c>
      <c r="B32" s="329" t="s">
        <v>198</v>
      </c>
    </row>
    <row r="33" spans="1:2" ht="20.100000000000001" customHeight="1" x14ac:dyDescent="0.45">
      <c r="A33" s="329">
        <v>4</v>
      </c>
      <c r="B33" s="329" t="s">
        <v>199</v>
      </c>
    </row>
    <row r="34" spans="1:2" ht="20.100000000000001" customHeight="1" x14ac:dyDescent="0.45">
      <c r="A34" s="329">
        <v>5</v>
      </c>
      <c r="B34" s="329" t="s">
        <v>200</v>
      </c>
    </row>
    <row r="35" spans="1:2" ht="20.100000000000001" customHeight="1" x14ac:dyDescent="0.45">
      <c r="A35" s="329">
        <v>6</v>
      </c>
      <c r="B35" s="329" t="s">
        <v>201</v>
      </c>
    </row>
    <row r="36" spans="1:2" ht="20.100000000000001" customHeight="1" x14ac:dyDescent="0.45"/>
    <row r="37" spans="1:2" ht="20.100000000000001" customHeight="1" x14ac:dyDescent="0.45"/>
    <row r="38" spans="1:2" ht="20.100000000000001" customHeight="1" x14ac:dyDescent="0.45"/>
  </sheetData>
  <mergeCells count="31">
    <mergeCell ref="D27:E27"/>
    <mergeCell ref="D28:G28"/>
    <mergeCell ref="H28:I28"/>
    <mergeCell ref="D21:E21"/>
    <mergeCell ref="D22:E22"/>
    <mergeCell ref="D23:E23"/>
    <mergeCell ref="D24:E24"/>
    <mergeCell ref="D25:E25"/>
    <mergeCell ref="D26:E26"/>
    <mergeCell ref="D15:E15"/>
    <mergeCell ref="D16:E16"/>
    <mergeCell ref="D17:E17"/>
    <mergeCell ref="D18:E18"/>
    <mergeCell ref="D19:E19"/>
    <mergeCell ref="D20:E20"/>
    <mergeCell ref="D9:E9"/>
    <mergeCell ref="D10:E10"/>
    <mergeCell ref="D11:E11"/>
    <mergeCell ref="D12:E12"/>
    <mergeCell ref="D13:E13"/>
    <mergeCell ref="D14:E14"/>
    <mergeCell ref="D1:E1"/>
    <mergeCell ref="G2:J2"/>
    <mergeCell ref="H3:J3"/>
    <mergeCell ref="H4:J4"/>
    <mergeCell ref="H5:J5"/>
    <mergeCell ref="A8:B8"/>
    <mergeCell ref="D8:E8"/>
    <mergeCell ref="F8:H8"/>
    <mergeCell ref="I8:I9"/>
    <mergeCell ref="J8:J9"/>
  </mergeCells>
  <phoneticPr fontId="3"/>
  <pageMargins left="0" right="0" top="0.39370078740157483" bottom="0.39370078740157483" header="0" footer="0"/>
  <pageSetup paperSize="9" scale="9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住改申請書（受領委任・給付券方式）</vt:lpstr>
      <vt:lpstr>承諾書</vt:lpstr>
      <vt:lpstr>理由書P1</vt:lpstr>
      <vt:lpstr>理由書P2</vt:lpstr>
      <vt:lpstr>写真台紙（施行前後）</vt:lpstr>
      <vt:lpstr>見積書 (様式例)</vt:lpstr>
      <vt:lpstr>'見積書 (様式例)'!Print_Area</vt:lpstr>
      <vt:lpstr>'住改申請書（受領委任・給付券方式）'!Print_Area</vt:lpstr>
      <vt:lpstr>理由書P1!Print_Area</vt:lpstr>
      <vt:lpstr>理由書P2!Print_Area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 靖貴</dc:creator>
  <cp:lastModifiedBy>原 靖貴</cp:lastModifiedBy>
  <cp:lastPrinted>2026-01-27T01:56:55Z</cp:lastPrinted>
  <dcterms:created xsi:type="dcterms:W3CDTF">2026-01-27T01:39:38Z</dcterms:created>
  <dcterms:modified xsi:type="dcterms:W3CDTF">2026-01-27T01:56:59Z</dcterms:modified>
</cp:coreProperties>
</file>